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 activeTab="1"/>
  </bookViews>
  <sheets>
    <sheet name="集計表" sheetId="1" r:id="rId1"/>
    <sheet name="申込用紙" sheetId="2" r:id="rId2"/>
  </sheets>
  <calcPr calcId="144525"/>
</workbook>
</file>

<file path=xl/sharedStrings.xml><?xml version="1.0" encoding="utf-8"?>
<sst xmlns="http://schemas.openxmlformats.org/spreadsheetml/2006/main" count="85" uniqueCount="57">
  <si>
    <t>富山市選手権大会（一般の部）参加申込書</t>
  </si>
  <si>
    <t>チーム名</t>
  </si>
  <si>
    <t>県名</t>
  </si>
  <si>
    <t>監督名又は代表名</t>
  </si>
  <si>
    <t>【代表名(監督)連絡先】</t>
  </si>
  <si>
    <t>(フリガナ) 氏    名</t>
  </si>
  <si>
    <t>郵便番号</t>
  </si>
  <si>
    <t>住所</t>
  </si>
  <si>
    <t>自宅・電話番号</t>
  </si>
  <si>
    <t>携 帯 電 話</t>
  </si>
  <si>
    <t>携帯メールアドレス</t>
  </si>
  <si>
    <t>パソコンメールアドレス</t>
  </si>
  <si>
    <t>【ﾒｰﾙ送信者連絡先】</t>
  </si>
  <si>
    <t>男子オープン</t>
  </si>
  <si>
    <t>女子オープン</t>
  </si>
  <si>
    <t>合計</t>
  </si>
  <si>
    <t>①オープンの部（男子）</t>
  </si>
  <si>
    <t>②40歳以上男子</t>
  </si>
  <si>
    <t>③60歳以上男子</t>
  </si>
  <si>
    <t>①オープンの部（女子）</t>
  </si>
  <si>
    <t>②40歳以上女子</t>
  </si>
  <si>
    <t>③60歳以上女子</t>
  </si>
  <si>
    <t>小学・中学生男子</t>
  </si>
  <si>
    <t>高校生男子</t>
  </si>
  <si>
    <t>一般男子</t>
  </si>
  <si>
    <t>40歳以上男子</t>
  </si>
  <si>
    <t>60歳以上男子</t>
  </si>
  <si>
    <t>小学・中学生女子</t>
  </si>
  <si>
    <t>高校生女子</t>
  </si>
  <si>
    <t>一般女子</t>
  </si>
  <si>
    <t>40歳以上女子</t>
  </si>
  <si>
    <t>60歳以上女子</t>
  </si>
  <si>
    <t>参加費（円）</t>
  </si>
  <si>
    <t>種目別数</t>
  </si>
  <si>
    <t>種目合計額</t>
  </si>
  <si>
    <t>申込締切日延長</t>
  </si>
  <si>
    <t>令和7年3月6日(金)</t>
  </si>
  <si>
    <t>注)</t>
  </si>
  <si>
    <t>その種目が出場しない場合でも、0　と入れて下さい(申込の手違いないようにするためですので御協力お願いします)</t>
  </si>
  <si>
    <t>申込み後、上記の金額は当日受付支払いです。</t>
  </si>
  <si>
    <t>申込み用紙は、チームで一部保管しておいて下さい</t>
  </si>
  <si>
    <t>申込み用紙の種目別用紙にもきちんと記入して下さい。</t>
  </si>
  <si>
    <t>富山市卓球選手権（一般の部）申込用紙</t>
  </si>
  <si>
    <t>申込チーム名</t>
  </si>
  <si>
    <t>申込代表者名</t>
  </si>
  <si>
    <t>＜シングルスの部＞</t>
  </si>
  <si>
    <t>申込代表者連絡先番号</t>
  </si>
  <si>
    <t>オープンの部（男子）</t>
  </si>
  <si>
    <t>オープンの部（女子）</t>
  </si>
  <si>
    <t>ﾌﾘｶﾞﾅ</t>
  </si>
  <si>
    <t>氏名</t>
  </si>
  <si>
    <t>年齢</t>
  </si>
  <si>
    <t>４０歳上の部（男子）</t>
  </si>
  <si>
    <t>４０歳上の部（女子）</t>
  </si>
  <si>
    <t>６０歳上の部（男子）</t>
  </si>
  <si>
    <t>６０歳上の部（女子）</t>
  </si>
  <si>
    <t>注・用紙が足りない場合コピーして使用してください。</t>
  </si>
</sst>
</file>

<file path=xl/styles.xml><?xml version="1.0" encoding="utf-8"?>
<styleSheet xmlns="http://schemas.openxmlformats.org/spreadsheetml/2006/main">
  <numFmts count="3"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178" formatCode="_ * #,##0_ ;_ * \-#,##0_ ;_ * &quot;-&quot;??_ ;_ @_ "/>
  </numFmts>
  <fonts count="32">
    <font>
      <sz val="11"/>
      <color theme="1"/>
      <name val="游ゴシック"/>
      <charset val="128"/>
      <scheme val="minor"/>
    </font>
    <font>
      <sz val="11"/>
      <name val="ＭＳ 明朝"/>
      <charset val="128"/>
    </font>
    <font>
      <b/>
      <sz val="16"/>
      <name val="ＭＳ 明朝"/>
      <charset val="128"/>
    </font>
    <font>
      <b/>
      <sz val="14"/>
      <name val="ＭＳ 明朝"/>
      <charset val="128"/>
    </font>
    <font>
      <sz val="10.5"/>
      <name val="ＭＳ 明朝"/>
      <charset val="128"/>
    </font>
    <font>
      <sz val="11"/>
      <color indexed="8"/>
      <name val="ＭＳ Ｐゴシック"/>
      <charset val="128"/>
    </font>
    <font>
      <b/>
      <sz val="18"/>
      <color indexed="8"/>
      <name val="ＭＳ Ｐゴシック"/>
      <charset val="128"/>
    </font>
    <font>
      <sz val="9"/>
      <color indexed="8"/>
      <name val="ＭＳ Ｐゴシック"/>
      <charset val="128"/>
    </font>
    <font>
      <sz val="8.5"/>
      <color indexed="8"/>
      <name val="ＭＳ Ｐゴシック"/>
      <charset val="128"/>
    </font>
    <font>
      <sz val="10"/>
      <color indexed="8"/>
      <name val="ＭＳ Ｐゴシック"/>
      <charset val="128"/>
    </font>
    <font>
      <b/>
      <sz val="9"/>
      <color rgb="FFFF0000"/>
      <name val="ＭＳ Ｐゴシック"/>
      <charset val="128"/>
    </font>
    <font>
      <b/>
      <sz val="10"/>
      <color indexed="8"/>
      <name val="ＭＳ Ｐゴシック"/>
      <charset val="128"/>
    </font>
    <font>
      <sz val="11"/>
      <color theme="1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1"/>
      <color theme="3"/>
      <name val="游ゴシック"/>
      <charset val="134"/>
      <scheme val="minor"/>
    </font>
    <font>
      <sz val="11"/>
      <color rgb="FF9C6500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" borderId="15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15" borderId="21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15" borderId="16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49">
      <alignment vertical="center"/>
    </xf>
    <xf numFmtId="0" fontId="6" fillId="0" borderId="3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7" fillId="0" borderId="0" xfId="49" applyFont="1" applyAlignment="1">
      <alignment horizontal="center" vertical="center"/>
    </xf>
    <xf numFmtId="0" fontId="7" fillId="0" borderId="0" xfId="49" applyFont="1">
      <alignment vertical="center"/>
    </xf>
    <xf numFmtId="0" fontId="7" fillId="0" borderId="1" xfId="49" applyFont="1" applyBorder="1" applyAlignment="1">
      <alignment horizontal="center" vertical="center"/>
    </xf>
    <xf numFmtId="0" fontId="5" fillId="0" borderId="1" xfId="49" applyBorder="1" applyAlignment="1">
      <alignment horizontal="center" vertical="center"/>
    </xf>
    <xf numFmtId="0" fontId="5" fillId="0" borderId="0" xfId="49" applyAlignment="1">
      <alignment horizontal="center" vertical="center"/>
    </xf>
    <xf numFmtId="0" fontId="7" fillId="0" borderId="5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8" fillId="0" borderId="3" xfId="49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10" fillId="0" borderId="6" xfId="49" applyFont="1" applyBorder="1" applyAlignment="1">
      <alignment horizontal="center" vertical="center"/>
    </xf>
    <xf numFmtId="31" fontId="10" fillId="0" borderId="3" xfId="49" applyNumberFormat="1" applyFont="1" applyBorder="1" applyAlignment="1">
      <alignment horizontal="center" vertical="center"/>
    </xf>
    <xf numFmtId="31" fontId="10" fillId="0" borderId="4" xfId="49" applyNumberFormat="1" applyFont="1" applyBorder="1" applyAlignment="1">
      <alignment horizontal="center" vertical="center"/>
    </xf>
    <xf numFmtId="0" fontId="9" fillId="0" borderId="0" xfId="49" applyFont="1" applyAlignment="1">
      <alignment horizontal="center" vertical="center"/>
    </xf>
    <xf numFmtId="0" fontId="9" fillId="0" borderId="0" xfId="49" applyFont="1">
      <alignment vertical="center"/>
    </xf>
    <xf numFmtId="0" fontId="11" fillId="0" borderId="0" xfId="49" applyFont="1">
      <alignment vertical="center"/>
    </xf>
    <xf numFmtId="31" fontId="7" fillId="0" borderId="0" xfId="49" applyNumberFormat="1" applyFont="1">
      <alignment vertical="center"/>
    </xf>
    <xf numFmtId="0" fontId="5" fillId="0" borderId="4" xfId="49" applyBorder="1" applyAlignment="1">
      <alignment vertical="center"/>
    </xf>
    <xf numFmtId="0" fontId="7" fillId="0" borderId="3" xfId="49" applyFont="1" applyBorder="1">
      <alignment vertical="center"/>
    </xf>
    <xf numFmtId="0" fontId="7" fillId="0" borderId="4" xfId="49" applyFont="1" applyBorder="1">
      <alignment vertical="center"/>
    </xf>
    <xf numFmtId="0" fontId="7" fillId="0" borderId="5" xfId="49" applyFont="1" applyBorder="1">
      <alignment vertical="center"/>
    </xf>
    <xf numFmtId="38" fontId="9" fillId="0" borderId="0" xfId="1" applyFont="1" applyBorder="1" applyAlignment="1">
      <alignment horizontal="center" vertical="center"/>
    </xf>
    <xf numFmtId="31" fontId="10" fillId="0" borderId="5" xfId="49" applyNumberFormat="1" applyFont="1" applyBorder="1" applyAlignment="1">
      <alignment horizontal="center" vertical="center"/>
    </xf>
    <xf numFmtId="0" fontId="5" fillId="0" borderId="5" xfId="49" applyBorder="1" applyAlignment="1">
      <alignment vertical="center"/>
    </xf>
    <xf numFmtId="0" fontId="6" fillId="0" borderId="5" xfId="49" applyFont="1" applyBorder="1" applyAlignment="1">
      <alignment horizontal="center" vertical="center"/>
    </xf>
    <xf numFmtId="0" fontId="5" fillId="0" borderId="4" xfId="49" applyBorder="1">
      <alignment vertical="center"/>
    </xf>
    <xf numFmtId="0" fontId="5" fillId="0" borderId="5" xfId="49" applyBorder="1">
      <alignment vertical="center"/>
    </xf>
    <xf numFmtId="38" fontId="9" fillId="0" borderId="7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_25年度申込富山オープン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H33"/>
  <sheetViews>
    <sheetView workbookViewId="0">
      <selection activeCell="J24" sqref="J24"/>
    </sheetView>
  </sheetViews>
  <sheetFormatPr defaultColWidth="4" defaultRowHeight="13"/>
  <cols>
    <col min="1" max="2" width="5.83333333333333" style="11" customWidth="1"/>
    <col min="3" max="256" width="4" style="11"/>
    <col min="257" max="258" width="5.83333333333333" style="11" customWidth="1"/>
    <col min="259" max="512" width="4" style="11"/>
    <col min="513" max="514" width="5.83333333333333" style="11" customWidth="1"/>
    <col min="515" max="768" width="4" style="11"/>
    <col min="769" max="770" width="5.83333333333333" style="11" customWidth="1"/>
    <col min="771" max="1024" width="4" style="11"/>
    <col min="1025" max="1026" width="5.83333333333333" style="11" customWidth="1"/>
    <col min="1027" max="1280" width="4" style="11"/>
    <col min="1281" max="1282" width="5.83333333333333" style="11" customWidth="1"/>
    <col min="1283" max="1536" width="4" style="11"/>
    <col min="1537" max="1538" width="5.83333333333333" style="11" customWidth="1"/>
    <col min="1539" max="1792" width="4" style="11"/>
    <col min="1793" max="1794" width="5.83333333333333" style="11" customWidth="1"/>
    <col min="1795" max="2048" width="4" style="11"/>
    <col min="2049" max="2050" width="5.83333333333333" style="11" customWidth="1"/>
    <col min="2051" max="2304" width="4" style="11"/>
    <col min="2305" max="2306" width="5.83333333333333" style="11" customWidth="1"/>
    <col min="2307" max="2560" width="4" style="11"/>
    <col min="2561" max="2562" width="5.83333333333333" style="11" customWidth="1"/>
    <col min="2563" max="2816" width="4" style="11"/>
    <col min="2817" max="2818" width="5.83333333333333" style="11" customWidth="1"/>
    <col min="2819" max="3072" width="4" style="11"/>
    <col min="3073" max="3074" width="5.83333333333333" style="11" customWidth="1"/>
    <col min="3075" max="3328" width="4" style="11"/>
    <col min="3329" max="3330" width="5.83333333333333" style="11" customWidth="1"/>
    <col min="3331" max="3584" width="4" style="11"/>
    <col min="3585" max="3586" width="5.83333333333333" style="11" customWidth="1"/>
    <col min="3587" max="3840" width="4" style="11"/>
    <col min="3841" max="3842" width="5.83333333333333" style="11" customWidth="1"/>
    <col min="3843" max="4096" width="4" style="11"/>
    <col min="4097" max="4098" width="5.83333333333333" style="11" customWidth="1"/>
    <col min="4099" max="4352" width="4" style="11"/>
    <col min="4353" max="4354" width="5.83333333333333" style="11" customWidth="1"/>
    <col min="4355" max="4608" width="4" style="11"/>
    <col min="4609" max="4610" width="5.83333333333333" style="11" customWidth="1"/>
    <col min="4611" max="4864" width="4" style="11"/>
    <col min="4865" max="4866" width="5.83333333333333" style="11" customWidth="1"/>
    <col min="4867" max="5120" width="4" style="11"/>
    <col min="5121" max="5122" width="5.83333333333333" style="11" customWidth="1"/>
    <col min="5123" max="5376" width="4" style="11"/>
    <col min="5377" max="5378" width="5.83333333333333" style="11" customWidth="1"/>
    <col min="5379" max="5632" width="4" style="11"/>
    <col min="5633" max="5634" width="5.83333333333333" style="11" customWidth="1"/>
    <col min="5635" max="5888" width="4" style="11"/>
    <col min="5889" max="5890" width="5.83333333333333" style="11" customWidth="1"/>
    <col min="5891" max="6144" width="4" style="11"/>
    <col min="6145" max="6146" width="5.83333333333333" style="11" customWidth="1"/>
    <col min="6147" max="6400" width="4" style="11"/>
    <col min="6401" max="6402" width="5.83333333333333" style="11" customWidth="1"/>
    <col min="6403" max="6656" width="4" style="11"/>
    <col min="6657" max="6658" width="5.83333333333333" style="11" customWidth="1"/>
    <col min="6659" max="6912" width="4" style="11"/>
    <col min="6913" max="6914" width="5.83333333333333" style="11" customWidth="1"/>
    <col min="6915" max="7168" width="4" style="11"/>
    <col min="7169" max="7170" width="5.83333333333333" style="11" customWidth="1"/>
    <col min="7171" max="7424" width="4" style="11"/>
    <col min="7425" max="7426" width="5.83333333333333" style="11" customWidth="1"/>
    <col min="7427" max="7680" width="4" style="11"/>
    <col min="7681" max="7682" width="5.83333333333333" style="11" customWidth="1"/>
    <col min="7683" max="7936" width="4" style="11"/>
    <col min="7937" max="7938" width="5.83333333333333" style="11" customWidth="1"/>
    <col min="7939" max="8192" width="4" style="11"/>
    <col min="8193" max="8194" width="5.83333333333333" style="11" customWidth="1"/>
    <col min="8195" max="8448" width="4" style="11"/>
    <col min="8449" max="8450" width="5.83333333333333" style="11" customWidth="1"/>
    <col min="8451" max="8704" width="4" style="11"/>
    <col min="8705" max="8706" width="5.83333333333333" style="11" customWidth="1"/>
    <col min="8707" max="8960" width="4" style="11"/>
    <col min="8961" max="8962" width="5.83333333333333" style="11" customWidth="1"/>
    <col min="8963" max="9216" width="4" style="11"/>
    <col min="9217" max="9218" width="5.83333333333333" style="11" customWidth="1"/>
    <col min="9219" max="9472" width="4" style="11"/>
    <col min="9473" max="9474" width="5.83333333333333" style="11" customWidth="1"/>
    <col min="9475" max="9728" width="4" style="11"/>
    <col min="9729" max="9730" width="5.83333333333333" style="11" customWidth="1"/>
    <col min="9731" max="9984" width="4" style="11"/>
    <col min="9985" max="9986" width="5.83333333333333" style="11" customWidth="1"/>
    <col min="9987" max="10240" width="4" style="11"/>
    <col min="10241" max="10242" width="5.83333333333333" style="11" customWidth="1"/>
    <col min="10243" max="10496" width="4" style="11"/>
    <col min="10497" max="10498" width="5.83333333333333" style="11" customWidth="1"/>
    <col min="10499" max="10752" width="4" style="11"/>
    <col min="10753" max="10754" width="5.83333333333333" style="11" customWidth="1"/>
    <col min="10755" max="11008" width="4" style="11"/>
    <col min="11009" max="11010" width="5.83333333333333" style="11" customWidth="1"/>
    <col min="11011" max="11264" width="4" style="11"/>
    <col min="11265" max="11266" width="5.83333333333333" style="11" customWidth="1"/>
    <col min="11267" max="11520" width="4" style="11"/>
    <col min="11521" max="11522" width="5.83333333333333" style="11" customWidth="1"/>
    <col min="11523" max="11776" width="4" style="11"/>
    <col min="11777" max="11778" width="5.83333333333333" style="11" customWidth="1"/>
    <col min="11779" max="12032" width="4" style="11"/>
    <col min="12033" max="12034" width="5.83333333333333" style="11" customWidth="1"/>
    <col min="12035" max="12288" width="4" style="11"/>
    <col min="12289" max="12290" width="5.83333333333333" style="11" customWidth="1"/>
    <col min="12291" max="12544" width="4" style="11"/>
    <col min="12545" max="12546" width="5.83333333333333" style="11" customWidth="1"/>
    <col min="12547" max="12800" width="4" style="11"/>
    <col min="12801" max="12802" width="5.83333333333333" style="11" customWidth="1"/>
    <col min="12803" max="13056" width="4" style="11"/>
    <col min="13057" max="13058" width="5.83333333333333" style="11" customWidth="1"/>
    <col min="13059" max="13312" width="4" style="11"/>
    <col min="13313" max="13314" width="5.83333333333333" style="11" customWidth="1"/>
    <col min="13315" max="13568" width="4" style="11"/>
    <col min="13569" max="13570" width="5.83333333333333" style="11" customWidth="1"/>
    <col min="13571" max="13824" width="4" style="11"/>
    <col min="13825" max="13826" width="5.83333333333333" style="11" customWidth="1"/>
    <col min="13827" max="14080" width="4" style="11"/>
    <col min="14081" max="14082" width="5.83333333333333" style="11" customWidth="1"/>
    <col min="14083" max="14336" width="4" style="11"/>
    <col min="14337" max="14338" width="5.83333333333333" style="11" customWidth="1"/>
    <col min="14339" max="14592" width="4" style="11"/>
    <col min="14593" max="14594" width="5.83333333333333" style="11" customWidth="1"/>
    <col min="14595" max="14848" width="4" style="11"/>
    <col min="14849" max="14850" width="5.83333333333333" style="11" customWidth="1"/>
    <col min="14851" max="15104" width="4" style="11"/>
    <col min="15105" max="15106" width="5.83333333333333" style="11" customWidth="1"/>
    <col min="15107" max="15360" width="4" style="11"/>
    <col min="15361" max="15362" width="5.83333333333333" style="11" customWidth="1"/>
    <col min="15363" max="15616" width="4" style="11"/>
    <col min="15617" max="15618" width="5.83333333333333" style="11" customWidth="1"/>
    <col min="15619" max="15872" width="4" style="11"/>
    <col min="15873" max="15874" width="5.83333333333333" style="11" customWidth="1"/>
    <col min="15875" max="16128" width="4" style="11"/>
    <col min="16129" max="16130" width="5.83333333333333" style="11" customWidth="1"/>
    <col min="16131" max="16384" width="4" style="11"/>
  </cols>
  <sheetData>
    <row r="2" ht="27" customHeight="1" spans="5:25">
      <c r="E2" s="12" t="s">
        <v>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42"/>
    </row>
    <row r="4" ht="18" customHeight="1" spans="7:22">
      <c r="G4" s="14" t="s">
        <v>1</v>
      </c>
      <c r="H4" s="15"/>
      <c r="I4" s="15"/>
      <c r="J4" s="15"/>
      <c r="K4" s="15"/>
      <c r="L4" s="15"/>
      <c r="M4" s="15"/>
      <c r="N4" s="21"/>
      <c r="O4" s="14" t="s">
        <v>2</v>
      </c>
      <c r="P4" s="21"/>
      <c r="Q4" s="14" t="s">
        <v>3</v>
      </c>
      <c r="R4" s="15"/>
      <c r="S4" s="15"/>
      <c r="T4" s="15"/>
      <c r="U4" s="15"/>
      <c r="V4" s="21"/>
    </row>
    <row r="5" ht="27.75" customHeight="1" spans="7:22">
      <c r="G5" s="14"/>
      <c r="H5" s="15"/>
      <c r="I5" s="15"/>
      <c r="J5" s="15"/>
      <c r="K5" s="15"/>
      <c r="L5" s="15"/>
      <c r="M5" s="15"/>
      <c r="N5" s="21"/>
      <c r="O5" s="14"/>
      <c r="P5" s="21"/>
      <c r="Q5" s="14"/>
      <c r="R5" s="15"/>
      <c r="S5" s="15"/>
      <c r="T5" s="15"/>
      <c r="U5" s="15"/>
      <c r="V5" s="21"/>
    </row>
    <row r="6" ht="15.75" customHeight="1" spans="7:22"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ht="15.75" customHeight="1" spans="1:7">
      <c r="A7" s="17" t="s">
        <v>4</v>
      </c>
      <c r="B7" s="17"/>
      <c r="C7" s="17"/>
      <c r="D7" s="17"/>
      <c r="E7" s="17"/>
      <c r="F7" s="17"/>
      <c r="G7" s="17"/>
    </row>
    <row r="8" ht="15.75" customHeight="1"/>
    <row r="9" ht="19.5" customHeight="1" spans="1:34">
      <c r="A9" s="14" t="s">
        <v>5</v>
      </c>
      <c r="B9" s="15"/>
      <c r="C9" s="15"/>
      <c r="D9" s="15"/>
      <c r="E9" s="15"/>
      <c r="F9" s="18" t="s">
        <v>6</v>
      </c>
      <c r="G9" s="18"/>
      <c r="H9" s="18"/>
      <c r="I9" s="14" t="s">
        <v>7</v>
      </c>
      <c r="J9" s="15"/>
      <c r="K9" s="15"/>
      <c r="L9" s="15"/>
      <c r="M9" s="15"/>
      <c r="N9" s="21"/>
      <c r="O9" s="18" t="s">
        <v>8</v>
      </c>
      <c r="P9" s="18"/>
      <c r="Q9" s="18"/>
      <c r="R9" s="18"/>
      <c r="S9" s="15" t="s">
        <v>9</v>
      </c>
      <c r="T9" s="15"/>
      <c r="U9" s="15"/>
      <c r="V9" s="15"/>
      <c r="W9" s="14" t="s">
        <v>10</v>
      </c>
      <c r="X9" s="15"/>
      <c r="Y9" s="15"/>
      <c r="Z9" s="15"/>
      <c r="AA9" s="15"/>
      <c r="AB9" s="21"/>
      <c r="AC9" s="37"/>
      <c r="AD9" s="37"/>
      <c r="AE9" s="18" t="s">
        <v>11</v>
      </c>
      <c r="AF9" s="15"/>
      <c r="AG9" s="43"/>
      <c r="AH9" s="44"/>
    </row>
    <row r="10" ht="12.75" customHeight="1" spans="1:3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ht="21.75" customHeight="1" spans="1:3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ht="12.75" customHeight="1" spans="1:3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ht="17.25" customHeight="1" spans="1:7">
      <c r="A13" s="17" t="s">
        <v>12</v>
      </c>
      <c r="B13" s="17"/>
      <c r="C13" s="17"/>
      <c r="D13" s="17"/>
      <c r="E13" s="17"/>
      <c r="F13" s="17"/>
      <c r="G13" s="17"/>
    </row>
    <row r="14" ht="19.5" customHeight="1" spans="1:34">
      <c r="A14" s="14" t="s">
        <v>5</v>
      </c>
      <c r="B14" s="15"/>
      <c r="C14" s="15"/>
      <c r="D14" s="15"/>
      <c r="E14" s="15"/>
      <c r="F14" s="18" t="s">
        <v>6</v>
      </c>
      <c r="G14" s="18"/>
      <c r="H14" s="18"/>
      <c r="I14" s="14" t="s">
        <v>7</v>
      </c>
      <c r="J14" s="15"/>
      <c r="K14" s="15"/>
      <c r="L14" s="15"/>
      <c r="M14" s="15"/>
      <c r="N14" s="21"/>
      <c r="O14" s="18" t="s">
        <v>8</v>
      </c>
      <c r="P14" s="18"/>
      <c r="Q14" s="18"/>
      <c r="R14" s="18"/>
      <c r="S14" s="15" t="s">
        <v>9</v>
      </c>
      <c r="T14" s="15"/>
      <c r="U14" s="15"/>
      <c r="V14" s="15"/>
      <c r="W14" s="14" t="s">
        <v>10</v>
      </c>
      <c r="X14" s="15"/>
      <c r="Y14" s="15"/>
      <c r="Z14" s="15"/>
      <c r="AA14" s="15"/>
      <c r="AB14" s="21"/>
      <c r="AC14" s="37"/>
      <c r="AD14" s="37"/>
      <c r="AE14" s="18" t="s">
        <v>11</v>
      </c>
      <c r="AF14" s="15"/>
      <c r="AG14" s="43"/>
      <c r="AH14" s="44"/>
    </row>
    <row r="15" ht="12.75" customHeight="1" spans="1:3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ht="21.75" customHeight="1" spans="1:3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ht="13.75"/>
    <row r="18" ht="17.25" customHeight="1" spans="3:34">
      <c r="C18" s="19" t="s">
        <v>13</v>
      </c>
      <c r="D18" s="19"/>
      <c r="E18" s="19"/>
      <c r="F18" s="19"/>
      <c r="G18" s="19"/>
      <c r="H18" s="19"/>
      <c r="I18" s="19"/>
      <c r="J18" s="19"/>
      <c r="K18" s="19"/>
      <c r="L18" s="35"/>
      <c r="M18" s="35"/>
      <c r="N18" s="35"/>
      <c r="O18" s="35"/>
      <c r="P18" s="35"/>
      <c r="Q18" s="41"/>
      <c r="R18" s="24" t="s">
        <v>14</v>
      </c>
      <c r="S18" s="25"/>
      <c r="T18" s="25"/>
      <c r="U18" s="25"/>
      <c r="V18" s="25"/>
      <c r="W18" s="25"/>
      <c r="X18" s="25"/>
      <c r="Y18" s="25"/>
      <c r="Z18" s="25"/>
      <c r="AA18" s="35"/>
      <c r="AB18" s="35"/>
      <c r="AC18" s="35"/>
      <c r="AD18" s="35"/>
      <c r="AE18" s="35"/>
      <c r="AF18" s="41"/>
      <c r="AG18" s="45" t="s">
        <v>15</v>
      </c>
      <c r="AH18" s="46"/>
    </row>
    <row r="19" ht="17.25" customHeight="1" spans="1:34">
      <c r="A19" s="20"/>
      <c r="B19" s="20"/>
      <c r="C19" s="14" t="s">
        <v>16</v>
      </c>
      <c r="D19" s="15"/>
      <c r="E19" s="15"/>
      <c r="F19" s="15"/>
      <c r="G19" s="15"/>
      <c r="H19" s="15"/>
      <c r="I19" s="15"/>
      <c r="J19" s="15"/>
      <c r="K19" s="15"/>
      <c r="L19" s="36" t="s">
        <v>17</v>
      </c>
      <c r="M19" s="37"/>
      <c r="N19" s="38"/>
      <c r="O19" s="36" t="s">
        <v>18</v>
      </c>
      <c r="P19" s="37"/>
      <c r="Q19" s="38"/>
      <c r="R19" s="14" t="s">
        <v>19</v>
      </c>
      <c r="S19" s="15"/>
      <c r="T19" s="15"/>
      <c r="U19" s="15"/>
      <c r="V19" s="15"/>
      <c r="W19" s="15"/>
      <c r="X19" s="15"/>
      <c r="Y19" s="15"/>
      <c r="Z19" s="15"/>
      <c r="AA19" s="36" t="s">
        <v>20</v>
      </c>
      <c r="AB19" s="37"/>
      <c r="AC19" s="38"/>
      <c r="AD19" s="36" t="s">
        <v>21</v>
      </c>
      <c r="AE19" s="37"/>
      <c r="AF19" s="38"/>
      <c r="AG19" s="47"/>
      <c r="AH19" s="48"/>
    </row>
    <row r="20" ht="17.25" customHeight="1" spans="1:34">
      <c r="A20" s="18"/>
      <c r="B20" s="18"/>
      <c r="C20" s="14" t="s">
        <v>22</v>
      </c>
      <c r="D20" s="15"/>
      <c r="E20" s="21"/>
      <c r="F20" s="14" t="s">
        <v>23</v>
      </c>
      <c r="G20" s="15"/>
      <c r="H20" s="21"/>
      <c r="I20" s="15" t="s">
        <v>24</v>
      </c>
      <c r="J20" s="15"/>
      <c r="K20" s="21"/>
      <c r="L20" s="36" t="s">
        <v>25</v>
      </c>
      <c r="M20" s="37"/>
      <c r="N20" s="38"/>
      <c r="O20" s="36" t="s">
        <v>26</v>
      </c>
      <c r="P20" s="37"/>
      <c r="Q20" s="38"/>
      <c r="R20" s="14" t="s">
        <v>27</v>
      </c>
      <c r="S20" s="15"/>
      <c r="T20" s="21"/>
      <c r="U20" s="14" t="s">
        <v>28</v>
      </c>
      <c r="V20" s="15"/>
      <c r="W20" s="21"/>
      <c r="X20" s="14" t="s">
        <v>29</v>
      </c>
      <c r="Y20" s="15"/>
      <c r="Z20" s="21"/>
      <c r="AA20" s="36" t="s">
        <v>30</v>
      </c>
      <c r="AB20" s="37"/>
      <c r="AC20" s="38"/>
      <c r="AD20" s="36" t="s">
        <v>31</v>
      </c>
      <c r="AE20" s="37"/>
      <c r="AF20" s="38"/>
      <c r="AG20" s="49"/>
      <c r="AH20" s="50"/>
    </row>
    <row r="21" ht="17.25" customHeight="1" spans="1:34">
      <c r="A21" s="22" t="s">
        <v>32</v>
      </c>
      <c r="B21" s="23"/>
      <c r="C21" s="24">
        <v>500</v>
      </c>
      <c r="D21" s="25"/>
      <c r="E21" s="26"/>
      <c r="F21" s="24">
        <v>700</v>
      </c>
      <c r="G21" s="25"/>
      <c r="H21" s="26"/>
      <c r="I21" s="24">
        <v>1000</v>
      </c>
      <c r="J21" s="25"/>
      <c r="K21" s="26"/>
      <c r="L21" s="24">
        <v>1000</v>
      </c>
      <c r="M21" s="25"/>
      <c r="N21" s="26"/>
      <c r="O21" s="24">
        <v>1000</v>
      </c>
      <c r="P21" s="25"/>
      <c r="Q21" s="26"/>
      <c r="R21" s="24">
        <v>500</v>
      </c>
      <c r="S21" s="25"/>
      <c r="T21" s="26"/>
      <c r="U21" s="24">
        <v>700</v>
      </c>
      <c r="V21" s="25"/>
      <c r="W21" s="26"/>
      <c r="X21" s="24">
        <v>1000</v>
      </c>
      <c r="Y21" s="25"/>
      <c r="Z21" s="26"/>
      <c r="AA21" s="24">
        <v>1000</v>
      </c>
      <c r="AB21" s="25"/>
      <c r="AC21" s="26"/>
      <c r="AD21" s="24">
        <v>1000</v>
      </c>
      <c r="AE21" s="25"/>
      <c r="AF21" s="26"/>
      <c r="AG21" s="47"/>
      <c r="AH21" s="48"/>
    </row>
    <row r="22" ht="17.25" customHeight="1" spans="1:34">
      <c r="A22" s="22" t="s">
        <v>33</v>
      </c>
      <c r="B22" s="22"/>
      <c r="C22" s="24">
        <v>0</v>
      </c>
      <c r="D22" s="25"/>
      <c r="E22" s="26"/>
      <c r="F22" s="24">
        <v>0</v>
      </c>
      <c r="G22" s="25"/>
      <c r="H22" s="26"/>
      <c r="I22" s="24">
        <v>0</v>
      </c>
      <c r="J22" s="25"/>
      <c r="K22" s="26"/>
      <c r="L22" s="24">
        <v>0</v>
      </c>
      <c r="M22" s="25"/>
      <c r="N22" s="26"/>
      <c r="O22" s="24">
        <v>0</v>
      </c>
      <c r="P22" s="25"/>
      <c r="Q22" s="26"/>
      <c r="R22" s="24">
        <v>0</v>
      </c>
      <c r="S22" s="25"/>
      <c r="T22" s="26"/>
      <c r="U22" s="24">
        <v>0</v>
      </c>
      <c r="V22" s="25"/>
      <c r="W22" s="26"/>
      <c r="X22" s="24">
        <v>0</v>
      </c>
      <c r="Y22" s="25"/>
      <c r="Z22" s="26"/>
      <c r="AA22" s="24">
        <v>0</v>
      </c>
      <c r="AB22" s="25"/>
      <c r="AC22" s="26"/>
      <c r="AD22" s="24">
        <v>0</v>
      </c>
      <c r="AE22" s="25"/>
      <c r="AF22" s="26"/>
      <c r="AG22" s="49">
        <f>SUM(C22:AF22)</f>
        <v>0</v>
      </c>
      <c r="AH22" s="50"/>
    </row>
    <row r="23" ht="17.25" customHeight="1" spans="1:34">
      <c r="A23" s="22" t="s">
        <v>34</v>
      </c>
      <c r="B23" s="22"/>
      <c r="C23" s="24">
        <f>C21*C22</f>
        <v>0</v>
      </c>
      <c r="D23" s="25"/>
      <c r="E23" s="26"/>
      <c r="F23" s="24">
        <f>F21*F22</f>
        <v>0</v>
      </c>
      <c r="G23" s="25"/>
      <c r="H23" s="26"/>
      <c r="I23" s="24">
        <f>I21*I22</f>
        <v>0</v>
      </c>
      <c r="J23" s="25"/>
      <c r="K23" s="26"/>
      <c r="L23" s="24">
        <f>L21*L22</f>
        <v>0</v>
      </c>
      <c r="M23" s="25"/>
      <c r="N23" s="26"/>
      <c r="O23" s="24">
        <f>O21*O22</f>
        <v>0</v>
      </c>
      <c r="P23" s="25"/>
      <c r="Q23" s="26"/>
      <c r="R23" s="24">
        <f>R21*R22</f>
        <v>0</v>
      </c>
      <c r="S23" s="25"/>
      <c r="T23" s="26"/>
      <c r="U23" s="24">
        <f>U21*U22</f>
        <v>0</v>
      </c>
      <c r="V23" s="25"/>
      <c r="W23" s="26"/>
      <c r="X23" s="24">
        <f>X21*X22</f>
        <v>0</v>
      </c>
      <c r="Y23" s="25"/>
      <c r="Z23" s="26"/>
      <c r="AA23" s="24">
        <f>AA21*AA22</f>
        <v>0</v>
      </c>
      <c r="AB23" s="25"/>
      <c r="AC23" s="26"/>
      <c r="AD23" s="24">
        <f>AD21*AD22</f>
        <v>0</v>
      </c>
      <c r="AE23" s="25"/>
      <c r="AF23" s="26"/>
      <c r="AG23" s="51">
        <f>SUM(C23:AF23)</f>
        <v>0</v>
      </c>
      <c r="AH23" s="52"/>
    </row>
    <row r="24" ht="17.25" customHeight="1" spans="9:23">
      <c r="I24" s="20"/>
      <c r="J24" s="2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ht="17.25" customHeight="1" spans="2:23">
      <c r="B25" s="27" t="s">
        <v>35</v>
      </c>
      <c r="C25" s="27"/>
      <c r="D25" s="27"/>
      <c r="E25" s="28"/>
      <c r="F25" s="29" t="s">
        <v>36</v>
      </c>
      <c r="G25" s="30"/>
      <c r="H25" s="30"/>
      <c r="I25" s="3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ht="17.25" customHeight="1" spans="3:12">
      <c r="C26" s="31" t="s">
        <v>37</v>
      </c>
      <c r="D26" s="32" t="s">
        <v>38</v>
      </c>
      <c r="E26" s="32"/>
      <c r="F26" s="32"/>
      <c r="G26" s="32"/>
      <c r="H26" s="32"/>
      <c r="I26" s="32"/>
      <c r="J26" s="32"/>
      <c r="K26" s="32"/>
      <c r="L26" s="32"/>
    </row>
    <row r="27" ht="17.25" customHeight="1" spans="1:12">
      <c r="A27" s="32"/>
      <c r="B27" s="32"/>
      <c r="C27" s="32"/>
      <c r="D27" s="33" t="s">
        <v>39</v>
      </c>
      <c r="E27" s="33"/>
      <c r="F27" s="33"/>
      <c r="G27" s="33"/>
      <c r="H27" s="33"/>
      <c r="I27" s="33"/>
      <c r="J27" s="33"/>
      <c r="K27" s="32"/>
      <c r="L27" s="32"/>
    </row>
    <row r="28" ht="17.25" customHeight="1" spans="1:12">
      <c r="A28" s="32"/>
      <c r="B28" s="32"/>
      <c r="C28" s="32"/>
      <c r="D28" s="32" t="s">
        <v>40</v>
      </c>
      <c r="E28" s="32"/>
      <c r="F28" s="32"/>
      <c r="G28" s="32"/>
      <c r="H28" s="32"/>
      <c r="I28" s="32"/>
      <c r="J28" s="32"/>
      <c r="K28" s="32"/>
      <c r="L28" s="32"/>
    </row>
    <row r="29" ht="17.25" customHeight="1" spans="1:15">
      <c r="A29" s="32"/>
      <c r="B29" s="32"/>
      <c r="C29" s="32"/>
      <c r="D29" s="32" t="s">
        <v>41</v>
      </c>
      <c r="E29" s="32"/>
      <c r="F29" s="32"/>
      <c r="G29" s="33"/>
      <c r="H29" s="33"/>
      <c r="I29" s="33"/>
      <c r="J29" s="33"/>
      <c r="K29" s="33"/>
      <c r="L29" s="33"/>
      <c r="M29" s="33"/>
      <c r="N29" s="32"/>
      <c r="O29" s="32"/>
    </row>
    <row r="30" ht="17.25" customHeight="1" spans="1:16">
      <c r="A30" s="32"/>
      <c r="C30" s="17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ht="17.25" customHeight="1" spans="2:2">
      <c r="B31" s="34"/>
    </row>
    <row r="32" ht="17.25" customHeight="1"/>
    <row r="33" ht="17.25" customHeight="1"/>
  </sheetData>
  <mergeCells count="87">
    <mergeCell ref="E2:Y2"/>
    <mergeCell ref="G4:N4"/>
    <mergeCell ref="O4:P4"/>
    <mergeCell ref="Q4:V4"/>
    <mergeCell ref="G5:N5"/>
    <mergeCell ref="O5:P5"/>
    <mergeCell ref="Q5:V5"/>
    <mergeCell ref="A9:E9"/>
    <mergeCell ref="F9:H9"/>
    <mergeCell ref="I9:N9"/>
    <mergeCell ref="O9:R9"/>
    <mergeCell ref="S9:V9"/>
    <mergeCell ref="W9:AB9"/>
    <mergeCell ref="A10:E10"/>
    <mergeCell ref="A11:E11"/>
    <mergeCell ref="A14:E14"/>
    <mergeCell ref="F14:H14"/>
    <mergeCell ref="I14:N14"/>
    <mergeCell ref="O14:R14"/>
    <mergeCell ref="S14:V14"/>
    <mergeCell ref="W14:AB14"/>
    <mergeCell ref="A15:E15"/>
    <mergeCell ref="A16:E16"/>
    <mergeCell ref="C18:K18"/>
    <mergeCell ref="R18:Z18"/>
    <mergeCell ref="AG18:AH18"/>
    <mergeCell ref="C19:K19"/>
    <mergeCell ref="R19:Z19"/>
    <mergeCell ref="AG19:AH19"/>
    <mergeCell ref="A20:B20"/>
    <mergeCell ref="C20:E20"/>
    <mergeCell ref="F20:H20"/>
    <mergeCell ref="I20:K20"/>
    <mergeCell ref="R20:T20"/>
    <mergeCell ref="U20:W20"/>
    <mergeCell ref="X20:Z20"/>
    <mergeCell ref="AG20:AH20"/>
    <mergeCell ref="A21:B21"/>
    <mergeCell ref="C21:E21"/>
    <mergeCell ref="F21:H21"/>
    <mergeCell ref="I21:K21"/>
    <mergeCell ref="L21:N21"/>
    <mergeCell ref="O21:Q21"/>
    <mergeCell ref="R21:T21"/>
    <mergeCell ref="U21:W21"/>
    <mergeCell ref="X21:Z21"/>
    <mergeCell ref="AA21:AC21"/>
    <mergeCell ref="AD21:AF21"/>
    <mergeCell ref="AG21:AH21"/>
    <mergeCell ref="A22:B22"/>
    <mergeCell ref="C22:E22"/>
    <mergeCell ref="F22:H22"/>
    <mergeCell ref="I22:K22"/>
    <mergeCell ref="L22:N22"/>
    <mergeCell ref="O22:Q22"/>
    <mergeCell ref="R22:T22"/>
    <mergeCell ref="U22:W22"/>
    <mergeCell ref="X22:Z22"/>
    <mergeCell ref="AA22:AC22"/>
    <mergeCell ref="AD22:AF22"/>
    <mergeCell ref="AG22:AH22"/>
    <mergeCell ref="A23:B23"/>
    <mergeCell ref="C23:E23"/>
    <mergeCell ref="F23:H23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H23"/>
    <mergeCell ref="B25:E25"/>
    <mergeCell ref="F25:J25"/>
    <mergeCell ref="W15:AB16"/>
    <mergeCell ref="AC15:AH16"/>
    <mergeCell ref="F15:H16"/>
    <mergeCell ref="I15:N16"/>
    <mergeCell ref="O15:R16"/>
    <mergeCell ref="S15:V16"/>
    <mergeCell ref="W10:AB11"/>
    <mergeCell ref="AC10:AH11"/>
    <mergeCell ref="F10:H11"/>
    <mergeCell ref="I10:N11"/>
    <mergeCell ref="O10:R11"/>
    <mergeCell ref="S10:V11"/>
  </mergeCells>
  <pageMargins left="0.7" right="0.7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40"/>
  <sheetViews>
    <sheetView tabSelected="1" workbookViewId="0">
      <selection activeCell="D17" sqref="D17"/>
    </sheetView>
  </sheetViews>
  <sheetFormatPr defaultColWidth="9" defaultRowHeight="13"/>
  <cols>
    <col min="1" max="1" width="9" style="1"/>
    <col min="2" max="2" width="5.58333333333333" style="2" customWidth="1"/>
    <col min="3" max="4" width="14.5833333333333" style="1" customWidth="1"/>
    <col min="5" max="5" width="6.58333333333333" style="1" customWidth="1"/>
    <col min="6" max="6" width="18.5833333333333" style="1" customWidth="1"/>
    <col min="7" max="7" width="5.33333333333333" style="1" customWidth="1"/>
    <col min="8" max="8" width="5.58333333333333" style="1" customWidth="1"/>
    <col min="9" max="10" width="14.5833333333333" style="1" customWidth="1"/>
    <col min="11" max="11" width="6.58333333333333" style="1" customWidth="1"/>
    <col min="12" max="12" width="18.5833333333333" style="1" customWidth="1"/>
    <col min="13" max="257" width="9" style="1"/>
    <col min="258" max="258" width="5.58333333333333" style="1" customWidth="1"/>
    <col min="259" max="260" width="14.5833333333333" style="1" customWidth="1"/>
    <col min="261" max="261" width="6.58333333333333" style="1" customWidth="1"/>
    <col min="262" max="262" width="18.5833333333333" style="1" customWidth="1"/>
    <col min="263" max="263" width="5.33333333333333" style="1" customWidth="1"/>
    <col min="264" max="264" width="5.58333333333333" style="1" customWidth="1"/>
    <col min="265" max="266" width="14.5833333333333" style="1" customWidth="1"/>
    <col min="267" max="267" width="6.58333333333333" style="1" customWidth="1"/>
    <col min="268" max="268" width="18.5833333333333" style="1" customWidth="1"/>
    <col min="269" max="513" width="9" style="1"/>
    <col min="514" max="514" width="5.58333333333333" style="1" customWidth="1"/>
    <col min="515" max="516" width="14.5833333333333" style="1" customWidth="1"/>
    <col min="517" max="517" width="6.58333333333333" style="1" customWidth="1"/>
    <col min="518" max="518" width="18.5833333333333" style="1" customWidth="1"/>
    <col min="519" max="519" width="5.33333333333333" style="1" customWidth="1"/>
    <col min="520" max="520" width="5.58333333333333" style="1" customWidth="1"/>
    <col min="521" max="522" width="14.5833333333333" style="1" customWidth="1"/>
    <col min="523" max="523" width="6.58333333333333" style="1" customWidth="1"/>
    <col min="524" max="524" width="18.5833333333333" style="1" customWidth="1"/>
    <col min="525" max="769" width="9" style="1"/>
    <col min="770" max="770" width="5.58333333333333" style="1" customWidth="1"/>
    <col min="771" max="772" width="14.5833333333333" style="1" customWidth="1"/>
    <col min="773" max="773" width="6.58333333333333" style="1" customWidth="1"/>
    <col min="774" max="774" width="18.5833333333333" style="1" customWidth="1"/>
    <col min="775" max="775" width="5.33333333333333" style="1" customWidth="1"/>
    <col min="776" max="776" width="5.58333333333333" style="1" customWidth="1"/>
    <col min="777" max="778" width="14.5833333333333" style="1" customWidth="1"/>
    <col min="779" max="779" width="6.58333333333333" style="1" customWidth="1"/>
    <col min="780" max="780" width="18.5833333333333" style="1" customWidth="1"/>
    <col min="781" max="1025" width="9" style="1"/>
    <col min="1026" max="1026" width="5.58333333333333" style="1" customWidth="1"/>
    <col min="1027" max="1028" width="14.5833333333333" style="1" customWidth="1"/>
    <col min="1029" max="1029" width="6.58333333333333" style="1" customWidth="1"/>
    <col min="1030" max="1030" width="18.5833333333333" style="1" customWidth="1"/>
    <col min="1031" max="1031" width="5.33333333333333" style="1" customWidth="1"/>
    <col min="1032" max="1032" width="5.58333333333333" style="1" customWidth="1"/>
    <col min="1033" max="1034" width="14.5833333333333" style="1" customWidth="1"/>
    <col min="1035" max="1035" width="6.58333333333333" style="1" customWidth="1"/>
    <col min="1036" max="1036" width="18.5833333333333" style="1" customWidth="1"/>
    <col min="1037" max="1281" width="9" style="1"/>
    <col min="1282" max="1282" width="5.58333333333333" style="1" customWidth="1"/>
    <col min="1283" max="1284" width="14.5833333333333" style="1" customWidth="1"/>
    <col min="1285" max="1285" width="6.58333333333333" style="1" customWidth="1"/>
    <col min="1286" max="1286" width="18.5833333333333" style="1" customWidth="1"/>
    <col min="1287" max="1287" width="5.33333333333333" style="1" customWidth="1"/>
    <col min="1288" max="1288" width="5.58333333333333" style="1" customWidth="1"/>
    <col min="1289" max="1290" width="14.5833333333333" style="1" customWidth="1"/>
    <col min="1291" max="1291" width="6.58333333333333" style="1" customWidth="1"/>
    <col min="1292" max="1292" width="18.5833333333333" style="1" customWidth="1"/>
    <col min="1293" max="1537" width="9" style="1"/>
    <col min="1538" max="1538" width="5.58333333333333" style="1" customWidth="1"/>
    <col min="1539" max="1540" width="14.5833333333333" style="1" customWidth="1"/>
    <col min="1541" max="1541" width="6.58333333333333" style="1" customWidth="1"/>
    <col min="1542" max="1542" width="18.5833333333333" style="1" customWidth="1"/>
    <col min="1543" max="1543" width="5.33333333333333" style="1" customWidth="1"/>
    <col min="1544" max="1544" width="5.58333333333333" style="1" customWidth="1"/>
    <col min="1545" max="1546" width="14.5833333333333" style="1" customWidth="1"/>
    <col min="1547" max="1547" width="6.58333333333333" style="1" customWidth="1"/>
    <col min="1548" max="1548" width="18.5833333333333" style="1" customWidth="1"/>
    <col min="1549" max="1793" width="9" style="1"/>
    <col min="1794" max="1794" width="5.58333333333333" style="1" customWidth="1"/>
    <col min="1795" max="1796" width="14.5833333333333" style="1" customWidth="1"/>
    <col min="1797" max="1797" width="6.58333333333333" style="1" customWidth="1"/>
    <col min="1798" max="1798" width="18.5833333333333" style="1" customWidth="1"/>
    <col min="1799" max="1799" width="5.33333333333333" style="1" customWidth="1"/>
    <col min="1800" max="1800" width="5.58333333333333" style="1" customWidth="1"/>
    <col min="1801" max="1802" width="14.5833333333333" style="1" customWidth="1"/>
    <col min="1803" max="1803" width="6.58333333333333" style="1" customWidth="1"/>
    <col min="1804" max="1804" width="18.5833333333333" style="1" customWidth="1"/>
    <col min="1805" max="2049" width="9" style="1"/>
    <col min="2050" max="2050" width="5.58333333333333" style="1" customWidth="1"/>
    <col min="2051" max="2052" width="14.5833333333333" style="1" customWidth="1"/>
    <col min="2053" max="2053" width="6.58333333333333" style="1" customWidth="1"/>
    <col min="2054" max="2054" width="18.5833333333333" style="1" customWidth="1"/>
    <col min="2055" max="2055" width="5.33333333333333" style="1" customWidth="1"/>
    <col min="2056" max="2056" width="5.58333333333333" style="1" customWidth="1"/>
    <col min="2057" max="2058" width="14.5833333333333" style="1" customWidth="1"/>
    <col min="2059" max="2059" width="6.58333333333333" style="1" customWidth="1"/>
    <col min="2060" max="2060" width="18.5833333333333" style="1" customWidth="1"/>
    <col min="2061" max="2305" width="9" style="1"/>
    <col min="2306" max="2306" width="5.58333333333333" style="1" customWidth="1"/>
    <col min="2307" max="2308" width="14.5833333333333" style="1" customWidth="1"/>
    <col min="2309" max="2309" width="6.58333333333333" style="1" customWidth="1"/>
    <col min="2310" max="2310" width="18.5833333333333" style="1" customWidth="1"/>
    <col min="2311" max="2311" width="5.33333333333333" style="1" customWidth="1"/>
    <col min="2312" max="2312" width="5.58333333333333" style="1" customWidth="1"/>
    <col min="2313" max="2314" width="14.5833333333333" style="1" customWidth="1"/>
    <col min="2315" max="2315" width="6.58333333333333" style="1" customWidth="1"/>
    <col min="2316" max="2316" width="18.5833333333333" style="1" customWidth="1"/>
    <col min="2317" max="2561" width="9" style="1"/>
    <col min="2562" max="2562" width="5.58333333333333" style="1" customWidth="1"/>
    <col min="2563" max="2564" width="14.5833333333333" style="1" customWidth="1"/>
    <col min="2565" max="2565" width="6.58333333333333" style="1" customWidth="1"/>
    <col min="2566" max="2566" width="18.5833333333333" style="1" customWidth="1"/>
    <col min="2567" max="2567" width="5.33333333333333" style="1" customWidth="1"/>
    <col min="2568" max="2568" width="5.58333333333333" style="1" customWidth="1"/>
    <col min="2569" max="2570" width="14.5833333333333" style="1" customWidth="1"/>
    <col min="2571" max="2571" width="6.58333333333333" style="1" customWidth="1"/>
    <col min="2572" max="2572" width="18.5833333333333" style="1" customWidth="1"/>
    <col min="2573" max="2817" width="9" style="1"/>
    <col min="2818" max="2818" width="5.58333333333333" style="1" customWidth="1"/>
    <col min="2819" max="2820" width="14.5833333333333" style="1" customWidth="1"/>
    <col min="2821" max="2821" width="6.58333333333333" style="1" customWidth="1"/>
    <col min="2822" max="2822" width="18.5833333333333" style="1" customWidth="1"/>
    <col min="2823" max="2823" width="5.33333333333333" style="1" customWidth="1"/>
    <col min="2824" max="2824" width="5.58333333333333" style="1" customWidth="1"/>
    <col min="2825" max="2826" width="14.5833333333333" style="1" customWidth="1"/>
    <col min="2827" max="2827" width="6.58333333333333" style="1" customWidth="1"/>
    <col min="2828" max="2828" width="18.5833333333333" style="1" customWidth="1"/>
    <col min="2829" max="3073" width="9" style="1"/>
    <col min="3074" max="3074" width="5.58333333333333" style="1" customWidth="1"/>
    <col min="3075" max="3076" width="14.5833333333333" style="1" customWidth="1"/>
    <col min="3077" max="3077" width="6.58333333333333" style="1" customWidth="1"/>
    <col min="3078" max="3078" width="18.5833333333333" style="1" customWidth="1"/>
    <col min="3079" max="3079" width="5.33333333333333" style="1" customWidth="1"/>
    <col min="3080" max="3080" width="5.58333333333333" style="1" customWidth="1"/>
    <col min="3081" max="3082" width="14.5833333333333" style="1" customWidth="1"/>
    <col min="3083" max="3083" width="6.58333333333333" style="1" customWidth="1"/>
    <col min="3084" max="3084" width="18.5833333333333" style="1" customWidth="1"/>
    <col min="3085" max="3329" width="9" style="1"/>
    <col min="3330" max="3330" width="5.58333333333333" style="1" customWidth="1"/>
    <col min="3331" max="3332" width="14.5833333333333" style="1" customWidth="1"/>
    <col min="3333" max="3333" width="6.58333333333333" style="1" customWidth="1"/>
    <col min="3334" max="3334" width="18.5833333333333" style="1" customWidth="1"/>
    <col min="3335" max="3335" width="5.33333333333333" style="1" customWidth="1"/>
    <col min="3336" max="3336" width="5.58333333333333" style="1" customWidth="1"/>
    <col min="3337" max="3338" width="14.5833333333333" style="1" customWidth="1"/>
    <col min="3339" max="3339" width="6.58333333333333" style="1" customWidth="1"/>
    <col min="3340" max="3340" width="18.5833333333333" style="1" customWidth="1"/>
    <col min="3341" max="3585" width="9" style="1"/>
    <col min="3586" max="3586" width="5.58333333333333" style="1" customWidth="1"/>
    <col min="3587" max="3588" width="14.5833333333333" style="1" customWidth="1"/>
    <col min="3589" max="3589" width="6.58333333333333" style="1" customWidth="1"/>
    <col min="3590" max="3590" width="18.5833333333333" style="1" customWidth="1"/>
    <col min="3591" max="3591" width="5.33333333333333" style="1" customWidth="1"/>
    <col min="3592" max="3592" width="5.58333333333333" style="1" customWidth="1"/>
    <col min="3593" max="3594" width="14.5833333333333" style="1" customWidth="1"/>
    <col min="3595" max="3595" width="6.58333333333333" style="1" customWidth="1"/>
    <col min="3596" max="3596" width="18.5833333333333" style="1" customWidth="1"/>
    <col min="3597" max="3841" width="9" style="1"/>
    <col min="3842" max="3842" width="5.58333333333333" style="1" customWidth="1"/>
    <col min="3843" max="3844" width="14.5833333333333" style="1" customWidth="1"/>
    <col min="3845" max="3845" width="6.58333333333333" style="1" customWidth="1"/>
    <col min="3846" max="3846" width="18.5833333333333" style="1" customWidth="1"/>
    <col min="3847" max="3847" width="5.33333333333333" style="1" customWidth="1"/>
    <col min="3848" max="3848" width="5.58333333333333" style="1" customWidth="1"/>
    <col min="3849" max="3850" width="14.5833333333333" style="1" customWidth="1"/>
    <col min="3851" max="3851" width="6.58333333333333" style="1" customWidth="1"/>
    <col min="3852" max="3852" width="18.5833333333333" style="1" customWidth="1"/>
    <col min="3853" max="4097" width="9" style="1"/>
    <col min="4098" max="4098" width="5.58333333333333" style="1" customWidth="1"/>
    <col min="4099" max="4100" width="14.5833333333333" style="1" customWidth="1"/>
    <col min="4101" max="4101" width="6.58333333333333" style="1" customWidth="1"/>
    <col min="4102" max="4102" width="18.5833333333333" style="1" customWidth="1"/>
    <col min="4103" max="4103" width="5.33333333333333" style="1" customWidth="1"/>
    <col min="4104" max="4104" width="5.58333333333333" style="1" customWidth="1"/>
    <col min="4105" max="4106" width="14.5833333333333" style="1" customWidth="1"/>
    <col min="4107" max="4107" width="6.58333333333333" style="1" customWidth="1"/>
    <col min="4108" max="4108" width="18.5833333333333" style="1" customWidth="1"/>
    <col min="4109" max="4353" width="9" style="1"/>
    <col min="4354" max="4354" width="5.58333333333333" style="1" customWidth="1"/>
    <col min="4355" max="4356" width="14.5833333333333" style="1" customWidth="1"/>
    <col min="4357" max="4357" width="6.58333333333333" style="1" customWidth="1"/>
    <col min="4358" max="4358" width="18.5833333333333" style="1" customWidth="1"/>
    <col min="4359" max="4359" width="5.33333333333333" style="1" customWidth="1"/>
    <col min="4360" max="4360" width="5.58333333333333" style="1" customWidth="1"/>
    <col min="4361" max="4362" width="14.5833333333333" style="1" customWidth="1"/>
    <col min="4363" max="4363" width="6.58333333333333" style="1" customWidth="1"/>
    <col min="4364" max="4364" width="18.5833333333333" style="1" customWidth="1"/>
    <col min="4365" max="4609" width="9" style="1"/>
    <col min="4610" max="4610" width="5.58333333333333" style="1" customWidth="1"/>
    <col min="4611" max="4612" width="14.5833333333333" style="1" customWidth="1"/>
    <col min="4613" max="4613" width="6.58333333333333" style="1" customWidth="1"/>
    <col min="4614" max="4614" width="18.5833333333333" style="1" customWidth="1"/>
    <col min="4615" max="4615" width="5.33333333333333" style="1" customWidth="1"/>
    <col min="4616" max="4616" width="5.58333333333333" style="1" customWidth="1"/>
    <col min="4617" max="4618" width="14.5833333333333" style="1" customWidth="1"/>
    <col min="4619" max="4619" width="6.58333333333333" style="1" customWidth="1"/>
    <col min="4620" max="4620" width="18.5833333333333" style="1" customWidth="1"/>
    <col min="4621" max="4865" width="9" style="1"/>
    <col min="4866" max="4866" width="5.58333333333333" style="1" customWidth="1"/>
    <col min="4867" max="4868" width="14.5833333333333" style="1" customWidth="1"/>
    <col min="4869" max="4869" width="6.58333333333333" style="1" customWidth="1"/>
    <col min="4870" max="4870" width="18.5833333333333" style="1" customWidth="1"/>
    <col min="4871" max="4871" width="5.33333333333333" style="1" customWidth="1"/>
    <col min="4872" max="4872" width="5.58333333333333" style="1" customWidth="1"/>
    <col min="4873" max="4874" width="14.5833333333333" style="1" customWidth="1"/>
    <col min="4875" max="4875" width="6.58333333333333" style="1" customWidth="1"/>
    <col min="4876" max="4876" width="18.5833333333333" style="1" customWidth="1"/>
    <col min="4877" max="5121" width="9" style="1"/>
    <col min="5122" max="5122" width="5.58333333333333" style="1" customWidth="1"/>
    <col min="5123" max="5124" width="14.5833333333333" style="1" customWidth="1"/>
    <col min="5125" max="5125" width="6.58333333333333" style="1" customWidth="1"/>
    <col min="5126" max="5126" width="18.5833333333333" style="1" customWidth="1"/>
    <col min="5127" max="5127" width="5.33333333333333" style="1" customWidth="1"/>
    <col min="5128" max="5128" width="5.58333333333333" style="1" customWidth="1"/>
    <col min="5129" max="5130" width="14.5833333333333" style="1" customWidth="1"/>
    <col min="5131" max="5131" width="6.58333333333333" style="1" customWidth="1"/>
    <col min="5132" max="5132" width="18.5833333333333" style="1" customWidth="1"/>
    <col min="5133" max="5377" width="9" style="1"/>
    <col min="5378" max="5378" width="5.58333333333333" style="1" customWidth="1"/>
    <col min="5379" max="5380" width="14.5833333333333" style="1" customWidth="1"/>
    <col min="5381" max="5381" width="6.58333333333333" style="1" customWidth="1"/>
    <col min="5382" max="5382" width="18.5833333333333" style="1" customWidth="1"/>
    <col min="5383" max="5383" width="5.33333333333333" style="1" customWidth="1"/>
    <col min="5384" max="5384" width="5.58333333333333" style="1" customWidth="1"/>
    <col min="5385" max="5386" width="14.5833333333333" style="1" customWidth="1"/>
    <col min="5387" max="5387" width="6.58333333333333" style="1" customWidth="1"/>
    <col min="5388" max="5388" width="18.5833333333333" style="1" customWidth="1"/>
    <col min="5389" max="5633" width="9" style="1"/>
    <col min="5634" max="5634" width="5.58333333333333" style="1" customWidth="1"/>
    <col min="5635" max="5636" width="14.5833333333333" style="1" customWidth="1"/>
    <col min="5637" max="5637" width="6.58333333333333" style="1" customWidth="1"/>
    <col min="5638" max="5638" width="18.5833333333333" style="1" customWidth="1"/>
    <col min="5639" max="5639" width="5.33333333333333" style="1" customWidth="1"/>
    <col min="5640" max="5640" width="5.58333333333333" style="1" customWidth="1"/>
    <col min="5641" max="5642" width="14.5833333333333" style="1" customWidth="1"/>
    <col min="5643" max="5643" width="6.58333333333333" style="1" customWidth="1"/>
    <col min="5644" max="5644" width="18.5833333333333" style="1" customWidth="1"/>
    <col min="5645" max="5889" width="9" style="1"/>
    <col min="5890" max="5890" width="5.58333333333333" style="1" customWidth="1"/>
    <col min="5891" max="5892" width="14.5833333333333" style="1" customWidth="1"/>
    <col min="5893" max="5893" width="6.58333333333333" style="1" customWidth="1"/>
    <col min="5894" max="5894" width="18.5833333333333" style="1" customWidth="1"/>
    <col min="5895" max="5895" width="5.33333333333333" style="1" customWidth="1"/>
    <col min="5896" max="5896" width="5.58333333333333" style="1" customWidth="1"/>
    <col min="5897" max="5898" width="14.5833333333333" style="1" customWidth="1"/>
    <col min="5899" max="5899" width="6.58333333333333" style="1" customWidth="1"/>
    <col min="5900" max="5900" width="18.5833333333333" style="1" customWidth="1"/>
    <col min="5901" max="6145" width="9" style="1"/>
    <col min="6146" max="6146" width="5.58333333333333" style="1" customWidth="1"/>
    <col min="6147" max="6148" width="14.5833333333333" style="1" customWidth="1"/>
    <col min="6149" max="6149" width="6.58333333333333" style="1" customWidth="1"/>
    <col min="6150" max="6150" width="18.5833333333333" style="1" customWidth="1"/>
    <col min="6151" max="6151" width="5.33333333333333" style="1" customWidth="1"/>
    <col min="6152" max="6152" width="5.58333333333333" style="1" customWidth="1"/>
    <col min="6153" max="6154" width="14.5833333333333" style="1" customWidth="1"/>
    <col min="6155" max="6155" width="6.58333333333333" style="1" customWidth="1"/>
    <col min="6156" max="6156" width="18.5833333333333" style="1" customWidth="1"/>
    <col min="6157" max="6401" width="9" style="1"/>
    <col min="6402" max="6402" width="5.58333333333333" style="1" customWidth="1"/>
    <col min="6403" max="6404" width="14.5833333333333" style="1" customWidth="1"/>
    <col min="6405" max="6405" width="6.58333333333333" style="1" customWidth="1"/>
    <col min="6406" max="6406" width="18.5833333333333" style="1" customWidth="1"/>
    <col min="6407" max="6407" width="5.33333333333333" style="1" customWidth="1"/>
    <col min="6408" max="6408" width="5.58333333333333" style="1" customWidth="1"/>
    <col min="6409" max="6410" width="14.5833333333333" style="1" customWidth="1"/>
    <col min="6411" max="6411" width="6.58333333333333" style="1" customWidth="1"/>
    <col min="6412" max="6412" width="18.5833333333333" style="1" customWidth="1"/>
    <col min="6413" max="6657" width="9" style="1"/>
    <col min="6658" max="6658" width="5.58333333333333" style="1" customWidth="1"/>
    <col min="6659" max="6660" width="14.5833333333333" style="1" customWidth="1"/>
    <col min="6661" max="6661" width="6.58333333333333" style="1" customWidth="1"/>
    <col min="6662" max="6662" width="18.5833333333333" style="1" customWidth="1"/>
    <col min="6663" max="6663" width="5.33333333333333" style="1" customWidth="1"/>
    <col min="6664" max="6664" width="5.58333333333333" style="1" customWidth="1"/>
    <col min="6665" max="6666" width="14.5833333333333" style="1" customWidth="1"/>
    <col min="6667" max="6667" width="6.58333333333333" style="1" customWidth="1"/>
    <col min="6668" max="6668" width="18.5833333333333" style="1" customWidth="1"/>
    <col min="6669" max="6913" width="9" style="1"/>
    <col min="6914" max="6914" width="5.58333333333333" style="1" customWidth="1"/>
    <col min="6915" max="6916" width="14.5833333333333" style="1" customWidth="1"/>
    <col min="6917" max="6917" width="6.58333333333333" style="1" customWidth="1"/>
    <col min="6918" max="6918" width="18.5833333333333" style="1" customWidth="1"/>
    <col min="6919" max="6919" width="5.33333333333333" style="1" customWidth="1"/>
    <col min="6920" max="6920" width="5.58333333333333" style="1" customWidth="1"/>
    <col min="6921" max="6922" width="14.5833333333333" style="1" customWidth="1"/>
    <col min="6923" max="6923" width="6.58333333333333" style="1" customWidth="1"/>
    <col min="6924" max="6924" width="18.5833333333333" style="1" customWidth="1"/>
    <col min="6925" max="7169" width="9" style="1"/>
    <col min="7170" max="7170" width="5.58333333333333" style="1" customWidth="1"/>
    <col min="7171" max="7172" width="14.5833333333333" style="1" customWidth="1"/>
    <col min="7173" max="7173" width="6.58333333333333" style="1" customWidth="1"/>
    <col min="7174" max="7174" width="18.5833333333333" style="1" customWidth="1"/>
    <col min="7175" max="7175" width="5.33333333333333" style="1" customWidth="1"/>
    <col min="7176" max="7176" width="5.58333333333333" style="1" customWidth="1"/>
    <col min="7177" max="7178" width="14.5833333333333" style="1" customWidth="1"/>
    <col min="7179" max="7179" width="6.58333333333333" style="1" customWidth="1"/>
    <col min="7180" max="7180" width="18.5833333333333" style="1" customWidth="1"/>
    <col min="7181" max="7425" width="9" style="1"/>
    <col min="7426" max="7426" width="5.58333333333333" style="1" customWidth="1"/>
    <col min="7427" max="7428" width="14.5833333333333" style="1" customWidth="1"/>
    <col min="7429" max="7429" width="6.58333333333333" style="1" customWidth="1"/>
    <col min="7430" max="7430" width="18.5833333333333" style="1" customWidth="1"/>
    <col min="7431" max="7431" width="5.33333333333333" style="1" customWidth="1"/>
    <col min="7432" max="7432" width="5.58333333333333" style="1" customWidth="1"/>
    <col min="7433" max="7434" width="14.5833333333333" style="1" customWidth="1"/>
    <col min="7435" max="7435" width="6.58333333333333" style="1" customWidth="1"/>
    <col min="7436" max="7436" width="18.5833333333333" style="1" customWidth="1"/>
    <col min="7437" max="7681" width="9" style="1"/>
    <col min="7682" max="7682" width="5.58333333333333" style="1" customWidth="1"/>
    <col min="7683" max="7684" width="14.5833333333333" style="1" customWidth="1"/>
    <col min="7685" max="7685" width="6.58333333333333" style="1" customWidth="1"/>
    <col min="7686" max="7686" width="18.5833333333333" style="1" customWidth="1"/>
    <col min="7687" max="7687" width="5.33333333333333" style="1" customWidth="1"/>
    <col min="7688" max="7688" width="5.58333333333333" style="1" customWidth="1"/>
    <col min="7689" max="7690" width="14.5833333333333" style="1" customWidth="1"/>
    <col min="7691" max="7691" width="6.58333333333333" style="1" customWidth="1"/>
    <col min="7692" max="7692" width="18.5833333333333" style="1" customWidth="1"/>
    <col min="7693" max="7937" width="9" style="1"/>
    <col min="7938" max="7938" width="5.58333333333333" style="1" customWidth="1"/>
    <col min="7939" max="7940" width="14.5833333333333" style="1" customWidth="1"/>
    <col min="7941" max="7941" width="6.58333333333333" style="1" customWidth="1"/>
    <col min="7942" max="7942" width="18.5833333333333" style="1" customWidth="1"/>
    <col min="7943" max="7943" width="5.33333333333333" style="1" customWidth="1"/>
    <col min="7944" max="7944" width="5.58333333333333" style="1" customWidth="1"/>
    <col min="7945" max="7946" width="14.5833333333333" style="1" customWidth="1"/>
    <col min="7947" max="7947" width="6.58333333333333" style="1" customWidth="1"/>
    <col min="7948" max="7948" width="18.5833333333333" style="1" customWidth="1"/>
    <col min="7949" max="8193" width="9" style="1"/>
    <col min="8194" max="8194" width="5.58333333333333" style="1" customWidth="1"/>
    <col min="8195" max="8196" width="14.5833333333333" style="1" customWidth="1"/>
    <col min="8197" max="8197" width="6.58333333333333" style="1" customWidth="1"/>
    <col min="8198" max="8198" width="18.5833333333333" style="1" customWidth="1"/>
    <col min="8199" max="8199" width="5.33333333333333" style="1" customWidth="1"/>
    <col min="8200" max="8200" width="5.58333333333333" style="1" customWidth="1"/>
    <col min="8201" max="8202" width="14.5833333333333" style="1" customWidth="1"/>
    <col min="8203" max="8203" width="6.58333333333333" style="1" customWidth="1"/>
    <col min="8204" max="8204" width="18.5833333333333" style="1" customWidth="1"/>
    <col min="8205" max="8449" width="9" style="1"/>
    <col min="8450" max="8450" width="5.58333333333333" style="1" customWidth="1"/>
    <col min="8451" max="8452" width="14.5833333333333" style="1" customWidth="1"/>
    <col min="8453" max="8453" width="6.58333333333333" style="1" customWidth="1"/>
    <col min="8454" max="8454" width="18.5833333333333" style="1" customWidth="1"/>
    <col min="8455" max="8455" width="5.33333333333333" style="1" customWidth="1"/>
    <col min="8456" max="8456" width="5.58333333333333" style="1" customWidth="1"/>
    <col min="8457" max="8458" width="14.5833333333333" style="1" customWidth="1"/>
    <col min="8459" max="8459" width="6.58333333333333" style="1" customWidth="1"/>
    <col min="8460" max="8460" width="18.5833333333333" style="1" customWidth="1"/>
    <col min="8461" max="8705" width="9" style="1"/>
    <col min="8706" max="8706" width="5.58333333333333" style="1" customWidth="1"/>
    <col min="8707" max="8708" width="14.5833333333333" style="1" customWidth="1"/>
    <col min="8709" max="8709" width="6.58333333333333" style="1" customWidth="1"/>
    <col min="8710" max="8710" width="18.5833333333333" style="1" customWidth="1"/>
    <col min="8711" max="8711" width="5.33333333333333" style="1" customWidth="1"/>
    <col min="8712" max="8712" width="5.58333333333333" style="1" customWidth="1"/>
    <col min="8713" max="8714" width="14.5833333333333" style="1" customWidth="1"/>
    <col min="8715" max="8715" width="6.58333333333333" style="1" customWidth="1"/>
    <col min="8716" max="8716" width="18.5833333333333" style="1" customWidth="1"/>
    <col min="8717" max="8961" width="9" style="1"/>
    <col min="8962" max="8962" width="5.58333333333333" style="1" customWidth="1"/>
    <col min="8963" max="8964" width="14.5833333333333" style="1" customWidth="1"/>
    <col min="8965" max="8965" width="6.58333333333333" style="1" customWidth="1"/>
    <col min="8966" max="8966" width="18.5833333333333" style="1" customWidth="1"/>
    <col min="8967" max="8967" width="5.33333333333333" style="1" customWidth="1"/>
    <col min="8968" max="8968" width="5.58333333333333" style="1" customWidth="1"/>
    <col min="8969" max="8970" width="14.5833333333333" style="1" customWidth="1"/>
    <col min="8971" max="8971" width="6.58333333333333" style="1" customWidth="1"/>
    <col min="8972" max="8972" width="18.5833333333333" style="1" customWidth="1"/>
    <col min="8973" max="9217" width="9" style="1"/>
    <col min="9218" max="9218" width="5.58333333333333" style="1" customWidth="1"/>
    <col min="9219" max="9220" width="14.5833333333333" style="1" customWidth="1"/>
    <col min="9221" max="9221" width="6.58333333333333" style="1" customWidth="1"/>
    <col min="9222" max="9222" width="18.5833333333333" style="1" customWidth="1"/>
    <col min="9223" max="9223" width="5.33333333333333" style="1" customWidth="1"/>
    <col min="9224" max="9224" width="5.58333333333333" style="1" customWidth="1"/>
    <col min="9225" max="9226" width="14.5833333333333" style="1" customWidth="1"/>
    <col min="9227" max="9227" width="6.58333333333333" style="1" customWidth="1"/>
    <col min="9228" max="9228" width="18.5833333333333" style="1" customWidth="1"/>
    <col min="9229" max="9473" width="9" style="1"/>
    <col min="9474" max="9474" width="5.58333333333333" style="1" customWidth="1"/>
    <col min="9475" max="9476" width="14.5833333333333" style="1" customWidth="1"/>
    <col min="9477" max="9477" width="6.58333333333333" style="1" customWidth="1"/>
    <col min="9478" max="9478" width="18.5833333333333" style="1" customWidth="1"/>
    <col min="9479" max="9479" width="5.33333333333333" style="1" customWidth="1"/>
    <col min="9480" max="9480" width="5.58333333333333" style="1" customWidth="1"/>
    <col min="9481" max="9482" width="14.5833333333333" style="1" customWidth="1"/>
    <col min="9483" max="9483" width="6.58333333333333" style="1" customWidth="1"/>
    <col min="9484" max="9484" width="18.5833333333333" style="1" customWidth="1"/>
    <col min="9485" max="9729" width="9" style="1"/>
    <col min="9730" max="9730" width="5.58333333333333" style="1" customWidth="1"/>
    <col min="9731" max="9732" width="14.5833333333333" style="1" customWidth="1"/>
    <col min="9733" max="9733" width="6.58333333333333" style="1" customWidth="1"/>
    <col min="9734" max="9734" width="18.5833333333333" style="1" customWidth="1"/>
    <col min="9735" max="9735" width="5.33333333333333" style="1" customWidth="1"/>
    <col min="9736" max="9736" width="5.58333333333333" style="1" customWidth="1"/>
    <col min="9737" max="9738" width="14.5833333333333" style="1" customWidth="1"/>
    <col min="9739" max="9739" width="6.58333333333333" style="1" customWidth="1"/>
    <col min="9740" max="9740" width="18.5833333333333" style="1" customWidth="1"/>
    <col min="9741" max="9985" width="9" style="1"/>
    <col min="9986" max="9986" width="5.58333333333333" style="1" customWidth="1"/>
    <col min="9987" max="9988" width="14.5833333333333" style="1" customWidth="1"/>
    <col min="9989" max="9989" width="6.58333333333333" style="1" customWidth="1"/>
    <col min="9990" max="9990" width="18.5833333333333" style="1" customWidth="1"/>
    <col min="9991" max="9991" width="5.33333333333333" style="1" customWidth="1"/>
    <col min="9992" max="9992" width="5.58333333333333" style="1" customWidth="1"/>
    <col min="9993" max="9994" width="14.5833333333333" style="1" customWidth="1"/>
    <col min="9995" max="9995" width="6.58333333333333" style="1" customWidth="1"/>
    <col min="9996" max="9996" width="18.5833333333333" style="1" customWidth="1"/>
    <col min="9997" max="10241" width="9" style="1"/>
    <col min="10242" max="10242" width="5.58333333333333" style="1" customWidth="1"/>
    <col min="10243" max="10244" width="14.5833333333333" style="1" customWidth="1"/>
    <col min="10245" max="10245" width="6.58333333333333" style="1" customWidth="1"/>
    <col min="10246" max="10246" width="18.5833333333333" style="1" customWidth="1"/>
    <col min="10247" max="10247" width="5.33333333333333" style="1" customWidth="1"/>
    <col min="10248" max="10248" width="5.58333333333333" style="1" customWidth="1"/>
    <col min="10249" max="10250" width="14.5833333333333" style="1" customWidth="1"/>
    <col min="10251" max="10251" width="6.58333333333333" style="1" customWidth="1"/>
    <col min="10252" max="10252" width="18.5833333333333" style="1" customWidth="1"/>
    <col min="10253" max="10497" width="9" style="1"/>
    <col min="10498" max="10498" width="5.58333333333333" style="1" customWidth="1"/>
    <col min="10499" max="10500" width="14.5833333333333" style="1" customWidth="1"/>
    <col min="10501" max="10501" width="6.58333333333333" style="1" customWidth="1"/>
    <col min="10502" max="10502" width="18.5833333333333" style="1" customWidth="1"/>
    <col min="10503" max="10503" width="5.33333333333333" style="1" customWidth="1"/>
    <col min="10504" max="10504" width="5.58333333333333" style="1" customWidth="1"/>
    <col min="10505" max="10506" width="14.5833333333333" style="1" customWidth="1"/>
    <col min="10507" max="10507" width="6.58333333333333" style="1" customWidth="1"/>
    <col min="10508" max="10508" width="18.5833333333333" style="1" customWidth="1"/>
    <col min="10509" max="10753" width="9" style="1"/>
    <col min="10754" max="10754" width="5.58333333333333" style="1" customWidth="1"/>
    <col min="10755" max="10756" width="14.5833333333333" style="1" customWidth="1"/>
    <col min="10757" max="10757" width="6.58333333333333" style="1" customWidth="1"/>
    <col min="10758" max="10758" width="18.5833333333333" style="1" customWidth="1"/>
    <col min="10759" max="10759" width="5.33333333333333" style="1" customWidth="1"/>
    <col min="10760" max="10760" width="5.58333333333333" style="1" customWidth="1"/>
    <col min="10761" max="10762" width="14.5833333333333" style="1" customWidth="1"/>
    <col min="10763" max="10763" width="6.58333333333333" style="1" customWidth="1"/>
    <col min="10764" max="10764" width="18.5833333333333" style="1" customWidth="1"/>
    <col min="10765" max="11009" width="9" style="1"/>
    <col min="11010" max="11010" width="5.58333333333333" style="1" customWidth="1"/>
    <col min="11011" max="11012" width="14.5833333333333" style="1" customWidth="1"/>
    <col min="11013" max="11013" width="6.58333333333333" style="1" customWidth="1"/>
    <col min="11014" max="11014" width="18.5833333333333" style="1" customWidth="1"/>
    <col min="11015" max="11015" width="5.33333333333333" style="1" customWidth="1"/>
    <col min="11016" max="11016" width="5.58333333333333" style="1" customWidth="1"/>
    <col min="11017" max="11018" width="14.5833333333333" style="1" customWidth="1"/>
    <col min="11019" max="11019" width="6.58333333333333" style="1" customWidth="1"/>
    <col min="11020" max="11020" width="18.5833333333333" style="1" customWidth="1"/>
    <col min="11021" max="11265" width="9" style="1"/>
    <col min="11266" max="11266" width="5.58333333333333" style="1" customWidth="1"/>
    <col min="11267" max="11268" width="14.5833333333333" style="1" customWidth="1"/>
    <col min="11269" max="11269" width="6.58333333333333" style="1" customWidth="1"/>
    <col min="11270" max="11270" width="18.5833333333333" style="1" customWidth="1"/>
    <col min="11271" max="11271" width="5.33333333333333" style="1" customWidth="1"/>
    <col min="11272" max="11272" width="5.58333333333333" style="1" customWidth="1"/>
    <col min="11273" max="11274" width="14.5833333333333" style="1" customWidth="1"/>
    <col min="11275" max="11275" width="6.58333333333333" style="1" customWidth="1"/>
    <col min="11276" max="11276" width="18.5833333333333" style="1" customWidth="1"/>
    <col min="11277" max="11521" width="9" style="1"/>
    <col min="11522" max="11522" width="5.58333333333333" style="1" customWidth="1"/>
    <col min="11523" max="11524" width="14.5833333333333" style="1" customWidth="1"/>
    <col min="11525" max="11525" width="6.58333333333333" style="1" customWidth="1"/>
    <col min="11526" max="11526" width="18.5833333333333" style="1" customWidth="1"/>
    <col min="11527" max="11527" width="5.33333333333333" style="1" customWidth="1"/>
    <col min="11528" max="11528" width="5.58333333333333" style="1" customWidth="1"/>
    <col min="11529" max="11530" width="14.5833333333333" style="1" customWidth="1"/>
    <col min="11531" max="11531" width="6.58333333333333" style="1" customWidth="1"/>
    <col min="11532" max="11532" width="18.5833333333333" style="1" customWidth="1"/>
    <col min="11533" max="11777" width="9" style="1"/>
    <col min="11778" max="11778" width="5.58333333333333" style="1" customWidth="1"/>
    <col min="11779" max="11780" width="14.5833333333333" style="1" customWidth="1"/>
    <col min="11781" max="11781" width="6.58333333333333" style="1" customWidth="1"/>
    <col min="11782" max="11782" width="18.5833333333333" style="1" customWidth="1"/>
    <col min="11783" max="11783" width="5.33333333333333" style="1" customWidth="1"/>
    <col min="11784" max="11784" width="5.58333333333333" style="1" customWidth="1"/>
    <col min="11785" max="11786" width="14.5833333333333" style="1" customWidth="1"/>
    <col min="11787" max="11787" width="6.58333333333333" style="1" customWidth="1"/>
    <col min="11788" max="11788" width="18.5833333333333" style="1" customWidth="1"/>
    <col min="11789" max="12033" width="9" style="1"/>
    <col min="12034" max="12034" width="5.58333333333333" style="1" customWidth="1"/>
    <col min="12035" max="12036" width="14.5833333333333" style="1" customWidth="1"/>
    <col min="12037" max="12037" width="6.58333333333333" style="1" customWidth="1"/>
    <col min="12038" max="12038" width="18.5833333333333" style="1" customWidth="1"/>
    <col min="12039" max="12039" width="5.33333333333333" style="1" customWidth="1"/>
    <col min="12040" max="12040" width="5.58333333333333" style="1" customWidth="1"/>
    <col min="12041" max="12042" width="14.5833333333333" style="1" customWidth="1"/>
    <col min="12043" max="12043" width="6.58333333333333" style="1" customWidth="1"/>
    <col min="12044" max="12044" width="18.5833333333333" style="1" customWidth="1"/>
    <col min="12045" max="12289" width="9" style="1"/>
    <col min="12290" max="12290" width="5.58333333333333" style="1" customWidth="1"/>
    <col min="12291" max="12292" width="14.5833333333333" style="1" customWidth="1"/>
    <col min="12293" max="12293" width="6.58333333333333" style="1" customWidth="1"/>
    <col min="12294" max="12294" width="18.5833333333333" style="1" customWidth="1"/>
    <col min="12295" max="12295" width="5.33333333333333" style="1" customWidth="1"/>
    <col min="12296" max="12296" width="5.58333333333333" style="1" customWidth="1"/>
    <col min="12297" max="12298" width="14.5833333333333" style="1" customWidth="1"/>
    <col min="12299" max="12299" width="6.58333333333333" style="1" customWidth="1"/>
    <col min="12300" max="12300" width="18.5833333333333" style="1" customWidth="1"/>
    <col min="12301" max="12545" width="9" style="1"/>
    <col min="12546" max="12546" width="5.58333333333333" style="1" customWidth="1"/>
    <col min="12547" max="12548" width="14.5833333333333" style="1" customWidth="1"/>
    <col min="12549" max="12549" width="6.58333333333333" style="1" customWidth="1"/>
    <col min="12550" max="12550" width="18.5833333333333" style="1" customWidth="1"/>
    <col min="12551" max="12551" width="5.33333333333333" style="1" customWidth="1"/>
    <col min="12552" max="12552" width="5.58333333333333" style="1" customWidth="1"/>
    <col min="12553" max="12554" width="14.5833333333333" style="1" customWidth="1"/>
    <col min="12555" max="12555" width="6.58333333333333" style="1" customWidth="1"/>
    <col min="12556" max="12556" width="18.5833333333333" style="1" customWidth="1"/>
    <col min="12557" max="12801" width="9" style="1"/>
    <col min="12802" max="12802" width="5.58333333333333" style="1" customWidth="1"/>
    <col min="12803" max="12804" width="14.5833333333333" style="1" customWidth="1"/>
    <col min="12805" max="12805" width="6.58333333333333" style="1" customWidth="1"/>
    <col min="12806" max="12806" width="18.5833333333333" style="1" customWidth="1"/>
    <col min="12807" max="12807" width="5.33333333333333" style="1" customWidth="1"/>
    <col min="12808" max="12808" width="5.58333333333333" style="1" customWidth="1"/>
    <col min="12809" max="12810" width="14.5833333333333" style="1" customWidth="1"/>
    <col min="12811" max="12811" width="6.58333333333333" style="1" customWidth="1"/>
    <col min="12812" max="12812" width="18.5833333333333" style="1" customWidth="1"/>
    <col min="12813" max="13057" width="9" style="1"/>
    <col min="13058" max="13058" width="5.58333333333333" style="1" customWidth="1"/>
    <col min="13059" max="13060" width="14.5833333333333" style="1" customWidth="1"/>
    <col min="13061" max="13061" width="6.58333333333333" style="1" customWidth="1"/>
    <col min="13062" max="13062" width="18.5833333333333" style="1" customWidth="1"/>
    <col min="13063" max="13063" width="5.33333333333333" style="1" customWidth="1"/>
    <col min="13064" max="13064" width="5.58333333333333" style="1" customWidth="1"/>
    <col min="13065" max="13066" width="14.5833333333333" style="1" customWidth="1"/>
    <col min="13067" max="13067" width="6.58333333333333" style="1" customWidth="1"/>
    <col min="13068" max="13068" width="18.5833333333333" style="1" customWidth="1"/>
    <col min="13069" max="13313" width="9" style="1"/>
    <col min="13314" max="13314" width="5.58333333333333" style="1" customWidth="1"/>
    <col min="13315" max="13316" width="14.5833333333333" style="1" customWidth="1"/>
    <col min="13317" max="13317" width="6.58333333333333" style="1" customWidth="1"/>
    <col min="13318" max="13318" width="18.5833333333333" style="1" customWidth="1"/>
    <col min="13319" max="13319" width="5.33333333333333" style="1" customWidth="1"/>
    <col min="13320" max="13320" width="5.58333333333333" style="1" customWidth="1"/>
    <col min="13321" max="13322" width="14.5833333333333" style="1" customWidth="1"/>
    <col min="13323" max="13323" width="6.58333333333333" style="1" customWidth="1"/>
    <col min="13324" max="13324" width="18.5833333333333" style="1" customWidth="1"/>
    <col min="13325" max="13569" width="9" style="1"/>
    <col min="13570" max="13570" width="5.58333333333333" style="1" customWidth="1"/>
    <col min="13571" max="13572" width="14.5833333333333" style="1" customWidth="1"/>
    <col min="13573" max="13573" width="6.58333333333333" style="1" customWidth="1"/>
    <col min="13574" max="13574" width="18.5833333333333" style="1" customWidth="1"/>
    <col min="13575" max="13575" width="5.33333333333333" style="1" customWidth="1"/>
    <col min="13576" max="13576" width="5.58333333333333" style="1" customWidth="1"/>
    <col min="13577" max="13578" width="14.5833333333333" style="1" customWidth="1"/>
    <col min="13579" max="13579" width="6.58333333333333" style="1" customWidth="1"/>
    <col min="13580" max="13580" width="18.5833333333333" style="1" customWidth="1"/>
    <col min="13581" max="13825" width="9" style="1"/>
    <col min="13826" max="13826" width="5.58333333333333" style="1" customWidth="1"/>
    <col min="13827" max="13828" width="14.5833333333333" style="1" customWidth="1"/>
    <col min="13829" max="13829" width="6.58333333333333" style="1" customWidth="1"/>
    <col min="13830" max="13830" width="18.5833333333333" style="1" customWidth="1"/>
    <col min="13831" max="13831" width="5.33333333333333" style="1" customWidth="1"/>
    <col min="13832" max="13832" width="5.58333333333333" style="1" customWidth="1"/>
    <col min="13833" max="13834" width="14.5833333333333" style="1" customWidth="1"/>
    <col min="13835" max="13835" width="6.58333333333333" style="1" customWidth="1"/>
    <col min="13836" max="13836" width="18.5833333333333" style="1" customWidth="1"/>
    <col min="13837" max="14081" width="9" style="1"/>
    <col min="14082" max="14082" width="5.58333333333333" style="1" customWidth="1"/>
    <col min="14083" max="14084" width="14.5833333333333" style="1" customWidth="1"/>
    <col min="14085" max="14085" width="6.58333333333333" style="1" customWidth="1"/>
    <col min="14086" max="14086" width="18.5833333333333" style="1" customWidth="1"/>
    <col min="14087" max="14087" width="5.33333333333333" style="1" customWidth="1"/>
    <col min="14088" max="14088" width="5.58333333333333" style="1" customWidth="1"/>
    <col min="14089" max="14090" width="14.5833333333333" style="1" customWidth="1"/>
    <col min="14091" max="14091" width="6.58333333333333" style="1" customWidth="1"/>
    <col min="14092" max="14092" width="18.5833333333333" style="1" customWidth="1"/>
    <col min="14093" max="14337" width="9" style="1"/>
    <col min="14338" max="14338" width="5.58333333333333" style="1" customWidth="1"/>
    <col min="14339" max="14340" width="14.5833333333333" style="1" customWidth="1"/>
    <col min="14341" max="14341" width="6.58333333333333" style="1" customWidth="1"/>
    <col min="14342" max="14342" width="18.5833333333333" style="1" customWidth="1"/>
    <col min="14343" max="14343" width="5.33333333333333" style="1" customWidth="1"/>
    <col min="14344" max="14344" width="5.58333333333333" style="1" customWidth="1"/>
    <col min="14345" max="14346" width="14.5833333333333" style="1" customWidth="1"/>
    <col min="14347" max="14347" width="6.58333333333333" style="1" customWidth="1"/>
    <col min="14348" max="14348" width="18.5833333333333" style="1" customWidth="1"/>
    <col min="14349" max="14593" width="9" style="1"/>
    <col min="14594" max="14594" width="5.58333333333333" style="1" customWidth="1"/>
    <col min="14595" max="14596" width="14.5833333333333" style="1" customWidth="1"/>
    <col min="14597" max="14597" width="6.58333333333333" style="1" customWidth="1"/>
    <col min="14598" max="14598" width="18.5833333333333" style="1" customWidth="1"/>
    <col min="14599" max="14599" width="5.33333333333333" style="1" customWidth="1"/>
    <col min="14600" max="14600" width="5.58333333333333" style="1" customWidth="1"/>
    <col min="14601" max="14602" width="14.5833333333333" style="1" customWidth="1"/>
    <col min="14603" max="14603" width="6.58333333333333" style="1" customWidth="1"/>
    <col min="14604" max="14604" width="18.5833333333333" style="1" customWidth="1"/>
    <col min="14605" max="14849" width="9" style="1"/>
    <col min="14850" max="14850" width="5.58333333333333" style="1" customWidth="1"/>
    <col min="14851" max="14852" width="14.5833333333333" style="1" customWidth="1"/>
    <col min="14853" max="14853" width="6.58333333333333" style="1" customWidth="1"/>
    <col min="14854" max="14854" width="18.5833333333333" style="1" customWidth="1"/>
    <col min="14855" max="14855" width="5.33333333333333" style="1" customWidth="1"/>
    <col min="14856" max="14856" width="5.58333333333333" style="1" customWidth="1"/>
    <col min="14857" max="14858" width="14.5833333333333" style="1" customWidth="1"/>
    <col min="14859" max="14859" width="6.58333333333333" style="1" customWidth="1"/>
    <col min="14860" max="14860" width="18.5833333333333" style="1" customWidth="1"/>
    <col min="14861" max="15105" width="9" style="1"/>
    <col min="15106" max="15106" width="5.58333333333333" style="1" customWidth="1"/>
    <col min="15107" max="15108" width="14.5833333333333" style="1" customWidth="1"/>
    <col min="15109" max="15109" width="6.58333333333333" style="1" customWidth="1"/>
    <col min="15110" max="15110" width="18.5833333333333" style="1" customWidth="1"/>
    <col min="15111" max="15111" width="5.33333333333333" style="1" customWidth="1"/>
    <col min="15112" max="15112" width="5.58333333333333" style="1" customWidth="1"/>
    <col min="15113" max="15114" width="14.5833333333333" style="1" customWidth="1"/>
    <col min="15115" max="15115" width="6.58333333333333" style="1" customWidth="1"/>
    <col min="15116" max="15116" width="18.5833333333333" style="1" customWidth="1"/>
    <col min="15117" max="15361" width="9" style="1"/>
    <col min="15362" max="15362" width="5.58333333333333" style="1" customWidth="1"/>
    <col min="15363" max="15364" width="14.5833333333333" style="1" customWidth="1"/>
    <col min="15365" max="15365" width="6.58333333333333" style="1" customWidth="1"/>
    <col min="15366" max="15366" width="18.5833333333333" style="1" customWidth="1"/>
    <col min="15367" max="15367" width="5.33333333333333" style="1" customWidth="1"/>
    <col min="15368" max="15368" width="5.58333333333333" style="1" customWidth="1"/>
    <col min="15369" max="15370" width="14.5833333333333" style="1" customWidth="1"/>
    <col min="15371" max="15371" width="6.58333333333333" style="1" customWidth="1"/>
    <col min="15372" max="15372" width="18.5833333333333" style="1" customWidth="1"/>
    <col min="15373" max="15617" width="9" style="1"/>
    <col min="15618" max="15618" width="5.58333333333333" style="1" customWidth="1"/>
    <col min="15619" max="15620" width="14.5833333333333" style="1" customWidth="1"/>
    <col min="15621" max="15621" width="6.58333333333333" style="1" customWidth="1"/>
    <col min="15622" max="15622" width="18.5833333333333" style="1" customWidth="1"/>
    <col min="15623" max="15623" width="5.33333333333333" style="1" customWidth="1"/>
    <col min="15624" max="15624" width="5.58333333333333" style="1" customWidth="1"/>
    <col min="15625" max="15626" width="14.5833333333333" style="1" customWidth="1"/>
    <col min="15627" max="15627" width="6.58333333333333" style="1" customWidth="1"/>
    <col min="15628" max="15628" width="18.5833333333333" style="1" customWidth="1"/>
    <col min="15629" max="15873" width="9" style="1"/>
    <col min="15874" max="15874" width="5.58333333333333" style="1" customWidth="1"/>
    <col min="15875" max="15876" width="14.5833333333333" style="1" customWidth="1"/>
    <col min="15877" max="15877" width="6.58333333333333" style="1" customWidth="1"/>
    <col min="15878" max="15878" width="18.5833333333333" style="1" customWidth="1"/>
    <col min="15879" max="15879" width="5.33333333333333" style="1" customWidth="1"/>
    <col min="15880" max="15880" width="5.58333333333333" style="1" customWidth="1"/>
    <col min="15881" max="15882" width="14.5833333333333" style="1" customWidth="1"/>
    <col min="15883" max="15883" width="6.58333333333333" style="1" customWidth="1"/>
    <col min="15884" max="15884" width="18.5833333333333" style="1" customWidth="1"/>
    <col min="15885" max="16129" width="9" style="1"/>
    <col min="16130" max="16130" width="5.58333333333333" style="1" customWidth="1"/>
    <col min="16131" max="16132" width="14.5833333333333" style="1" customWidth="1"/>
    <col min="16133" max="16133" width="6.58333333333333" style="1" customWidth="1"/>
    <col min="16134" max="16134" width="18.5833333333333" style="1" customWidth="1"/>
    <col min="16135" max="16135" width="5.33333333333333" style="1" customWidth="1"/>
    <col min="16136" max="16136" width="5.58333333333333" style="1" customWidth="1"/>
    <col min="16137" max="16138" width="14.5833333333333" style="1" customWidth="1"/>
    <col min="16139" max="16139" width="6.58333333333333" style="1" customWidth="1"/>
    <col min="16140" max="16140" width="18.5833333333333" style="1" customWidth="1"/>
    <col min="16141" max="16384" width="9" style="1"/>
  </cols>
  <sheetData>
    <row r="1" ht="6.75" customHeight="1" spans="3:3">
      <c r="C1" s="2"/>
    </row>
    <row r="2" ht="18" customHeight="1" spans="2:12">
      <c r="B2" s="3" t="s">
        <v>42</v>
      </c>
      <c r="C2" s="3"/>
      <c r="D2" s="3"/>
      <c r="E2" s="3"/>
      <c r="F2" s="3"/>
      <c r="H2" s="4" t="s">
        <v>43</v>
      </c>
      <c r="I2" s="4"/>
      <c r="J2" s="8"/>
      <c r="K2" s="9"/>
      <c r="L2" s="10"/>
    </row>
    <row r="3" ht="18" customHeight="1" spans="2:12">
      <c r="B3" s="3"/>
      <c r="C3" s="3"/>
      <c r="D3" s="3"/>
      <c r="E3" s="3"/>
      <c r="F3" s="3"/>
      <c r="H3" s="4" t="s">
        <v>44</v>
      </c>
      <c r="I3" s="4"/>
      <c r="J3" s="4"/>
      <c r="K3" s="4"/>
      <c r="L3" s="4"/>
    </row>
    <row r="4" ht="18" customHeight="1" spans="3:12">
      <c r="C4" s="5" t="s">
        <v>45</v>
      </c>
      <c r="D4" s="5"/>
      <c r="H4" s="4" t="s">
        <v>46</v>
      </c>
      <c r="I4" s="4"/>
      <c r="J4" s="4"/>
      <c r="K4" s="4"/>
      <c r="L4" s="4"/>
    </row>
    <row r="5" ht="15.75" customHeight="1" spans="2:12">
      <c r="B5" s="4" t="s">
        <v>47</v>
      </c>
      <c r="C5" s="4"/>
      <c r="D5" s="4"/>
      <c r="E5" s="4"/>
      <c r="F5" s="4"/>
      <c r="H5" s="4" t="s">
        <v>48</v>
      </c>
      <c r="I5" s="4"/>
      <c r="J5" s="4"/>
      <c r="K5" s="4"/>
      <c r="L5" s="4"/>
    </row>
    <row r="6" ht="15.75" customHeight="1" spans="2:12">
      <c r="B6" s="4"/>
      <c r="C6" s="4" t="s">
        <v>49</v>
      </c>
      <c r="D6" s="4" t="s">
        <v>50</v>
      </c>
      <c r="E6" s="4" t="s">
        <v>51</v>
      </c>
      <c r="F6" s="4" t="s">
        <v>1</v>
      </c>
      <c r="H6" s="4"/>
      <c r="I6" s="4" t="s">
        <v>49</v>
      </c>
      <c r="J6" s="4" t="s">
        <v>50</v>
      </c>
      <c r="K6" s="4" t="s">
        <v>51</v>
      </c>
      <c r="L6" s="4" t="s">
        <v>1</v>
      </c>
    </row>
    <row r="7" ht="15.75" customHeight="1" spans="2:12">
      <c r="B7" s="4">
        <v>1</v>
      </c>
      <c r="C7" s="6"/>
      <c r="D7" s="6"/>
      <c r="E7" s="6"/>
      <c r="F7" s="6"/>
      <c r="H7" s="4">
        <v>1</v>
      </c>
      <c r="I7" s="6"/>
      <c r="J7" s="6"/>
      <c r="K7" s="6"/>
      <c r="L7" s="6"/>
    </row>
    <row r="8" ht="15.75" customHeight="1" spans="2:12">
      <c r="B8" s="4">
        <v>2</v>
      </c>
      <c r="C8" s="6"/>
      <c r="D8" s="6"/>
      <c r="E8" s="6"/>
      <c r="F8" s="6"/>
      <c r="H8" s="4">
        <v>2</v>
      </c>
      <c r="I8" s="6"/>
      <c r="J8" s="6"/>
      <c r="K8" s="6"/>
      <c r="L8" s="6"/>
    </row>
    <row r="9" ht="15.75" customHeight="1" spans="2:12">
      <c r="B9" s="4">
        <v>3</v>
      </c>
      <c r="C9" s="6"/>
      <c r="D9" s="6"/>
      <c r="E9" s="6"/>
      <c r="F9" s="6"/>
      <c r="H9" s="4">
        <v>3</v>
      </c>
      <c r="I9" s="6"/>
      <c r="J9" s="6"/>
      <c r="K9" s="6"/>
      <c r="L9" s="6"/>
    </row>
    <row r="10" ht="15.75" customHeight="1" spans="2:12">
      <c r="B10" s="4">
        <v>4</v>
      </c>
      <c r="C10" s="6"/>
      <c r="D10" s="6"/>
      <c r="E10" s="6"/>
      <c r="F10" s="6"/>
      <c r="H10" s="4">
        <v>4</v>
      </c>
      <c r="I10" s="6"/>
      <c r="J10" s="6"/>
      <c r="K10" s="6"/>
      <c r="L10" s="6"/>
    </row>
    <row r="11" ht="15.75" customHeight="1" spans="2:12">
      <c r="B11" s="4">
        <v>5</v>
      </c>
      <c r="C11" s="6"/>
      <c r="D11" s="6"/>
      <c r="E11" s="6"/>
      <c r="F11" s="6"/>
      <c r="H11" s="4">
        <v>5</v>
      </c>
      <c r="I11" s="6"/>
      <c r="J11" s="6"/>
      <c r="K11" s="6"/>
      <c r="L11" s="6"/>
    </row>
    <row r="12" ht="15.75" customHeight="1" spans="2:12">
      <c r="B12" s="4">
        <v>6</v>
      </c>
      <c r="C12" s="6"/>
      <c r="D12" s="6"/>
      <c r="E12" s="6"/>
      <c r="F12" s="6"/>
      <c r="H12" s="4">
        <v>6</v>
      </c>
      <c r="I12" s="6"/>
      <c r="J12" s="6"/>
      <c r="K12" s="6"/>
      <c r="L12" s="6"/>
    </row>
    <row r="13" ht="15.75" customHeight="1" spans="2:12">
      <c r="B13" s="4">
        <v>7</v>
      </c>
      <c r="C13" s="6"/>
      <c r="D13" s="6"/>
      <c r="E13" s="6"/>
      <c r="F13" s="6"/>
      <c r="H13" s="4">
        <v>7</v>
      </c>
      <c r="I13" s="6"/>
      <c r="J13" s="6"/>
      <c r="K13" s="6"/>
      <c r="L13" s="6"/>
    </row>
    <row r="14" ht="15.75" customHeight="1" spans="2:12">
      <c r="B14" s="4">
        <v>8</v>
      </c>
      <c r="C14" s="6"/>
      <c r="D14" s="6"/>
      <c r="E14" s="6"/>
      <c r="F14" s="6"/>
      <c r="H14" s="4">
        <v>8</v>
      </c>
      <c r="I14" s="6"/>
      <c r="J14" s="6"/>
      <c r="K14" s="6"/>
      <c r="L14" s="6"/>
    </row>
    <row r="15" ht="15.75" customHeight="1" spans="2:12">
      <c r="B15" s="4">
        <v>9</v>
      </c>
      <c r="C15" s="6"/>
      <c r="D15" s="6"/>
      <c r="E15" s="6"/>
      <c r="F15" s="6"/>
      <c r="H15" s="4">
        <v>9</v>
      </c>
      <c r="I15" s="6"/>
      <c r="J15" s="6"/>
      <c r="K15" s="6"/>
      <c r="L15" s="6"/>
    </row>
    <row r="16" ht="15.75" customHeight="1" spans="2:12">
      <c r="B16" s="4">
        <v>10</v>
      </c>
      <c r="C16" s="6"/>
      <c r="D16" s="6"/>
      <c r="E16" s="6"/>
      <c r="F16" s="6"/>
      <c r="H16" s="4">
        <v>10</v>
      </c>
      <c r="I16" s="6"/>
      <c r="J16" s="6"/>
      <c r="K16" s="6"/>
      <c r="L16" s="6"/>
    </row>
    <row r="17" ht="15.75" customHeight="1" spans="2:12">
      <c r="B17" s="4">
        <v>11</v>
      </c>
      <c r="C17" s="6"/>
      <c r="D17" s="6"/>
      <c r="E17" s="6"/>
      <c r="F17" s="6"/>
      <c r="H17" s="4">
        <v>11</v>
      </c>
      <c r="I17" s="6"/>
      <c r="J17" s="6"/>
      <c r="K17" s="6"/>
      <c r="L17" s="6"/>
    </row>
    <row r="18" ht="15.75" customHeight="1" spans="2:12">
      <c r="B18" s="4">
        <v>12</v>
      </c>
      <c r="C18" s="6"/>
      <c r="D18" s="6"/>
      <c r="E18" s="6"/>
      <c r="F18" s="6"/>
      <c r="H18" s="4">
        <v>12</v>
      </c>
      <c r="I18" s="6"/>
      <c r="J18" s="6"/>
      <c r="K18" s="6"/>
      <c r="L18" s="6"/>
    </row>
    <row r="19" ht="15.75" customHeight="1" spans="2:12">
      <c r="B19" s="4">
        <v>13</v>
      </c>
      <c r="C19" s="6"/>
      <c r="D19" s="6"/>
      <c r="E19" s="6"/>
      <c r="F19" s="6"/>
      <c r="H19" s="4">
        <v>13</v>
      </c>
      <c r="I19" s="6"/>
      <c r="J19" s="6"/>
      <c r="K19" s="6"/>
      <c r="L19" s="6"/>
    </row>
    <row r="20" ht="15.75" customHeight="1" spans="2:12">
      <c r="B20" s="4">
        <v>14</v>
      </c>
      <c r="C20" s="6"/>
      <c r="D20" s="6"/>
      <c r="E20" s="6"/>
      <c r="F20" s="6"/>
      <c r="H20" s="4">
        <v>14</v>
      </c>
      <c r="I20" s="6"/>
      <c r="J20" s="6"/>
      <c r="K20" s="6"/>
      <c r="L20" s="6"/>
    </row>
    <row r="21" ht="5.25" customHeight="1"/>
    <row r="22" ht="15.75" customHeight="1" spans="2:12">
      <c r="B22" s="4" t="s">
        <v>52</v>
      </c>
      <c r="C22" s="4"/>
      <c r="D22" s="4"/>
      <c r="E22" s="4"/>
      <c r="F22" s="4"/>
      <c r="H22" s="4" t="s">
        <v>53</v>
      </c>
      <c r="I22" s="4"/>
      <c r="J22" s="4"/>
      <c r="K22" s="4"/>
      <c r="L22" s="4"/>
    </row>
    <row r="23" ht="15.75" customHeight="1" spans="2:12">
      <c r="B23" s="4"/>
      <c r="C23" s="4" t="s">
        <v>49</v>
      </c>
      <c r="D23" s="4" t="s">
        <v>50</v>
      </c>
      <c r="E23" s="4" t="s">
        <v>51</v>
      </c>
      <c r="F23" s="4" t="s">
        <v>1</v>
      </c>
      <c r="H23" s="4"/>
      <c r="I23" s="4" t="s">
        <v>49</v>
      </c>
      <c r="J23" s="4" t="s">
        <v>50</v>
      </c>
      <c r="K23" s="4" t="s">
        <v>51</v>
      </c>
      <c r="L23" s="4" t="s">
        <v>1</v>
      </c>
    </row>
    <row r="24" ht="15.75" customHeight="1" spans="2:12">
      <c r="B24" s="4">
        <v>1</v>
      </c>
      <c r="C24" s="6"/>
      <c r="D24" s="6"/>
      <c r="E24" s="6"/>
      <c r="F24" s="6"/>
      <c r="H24" s="4">
        <v>1</v>
      </c>
      <c r="I24" s="6"/>
      <c r="J24" s="6"/>
      <c r="K24" s="6"/>
      <c r="L24" s="6"/>
    </row>
    <row r="25" ht="15.75" customHeight="1" spans="2:12">
      <c r="B25" s="4">
        <v>2</v>
      </c>
      <c r="C25" s="6"/>
      <c r="D25" s="6"/>
      <c r="E25" s="6"/>
      <c r="F25" s="6"/>
      <c r="H25" s="4">
        <v>2</v>
      </c>
      <c r="I25" s="6"/>
      <c r="J25" s="6"/>
      <c r="K25" s="6"/>
      <c r="L25" s="6"/>
    </row>
    <row r="26" ht="15.75" customHeight="1" spans="2:12">
      <c r="B26" s="4">
        <v>3</v>
      </c>
      <c r="C26" s="6"/>
      <c r="D26" s="6"/>
      <c r="E26" s="6"/>
      <c r="F26" s="6"/>
      <c r="H26" s="4">
        <v>3</v>
      </c>
      <c r="I26" s="6"/>
      <c r="J26" s="6"/>
      <c r="K26" s="6"/>
      <c r="L26" s="6"/>
    </row>
    <row r="27" ht="15.75" customHeight="1" spans="2:12">
      <c r="B27" s="4">
        <v>4</v>
      </c>
      <c r="C27" s="6"/>
      <c r="D27" s="6"/>
      <c r="E27" s="6"/>
      <c r="F27" s="6"/>
      <c r="H27" s="4">
        <v>4</v>
      </c>
      <c r="I27" s="6"/>
      <c r="J27" s="6"/>
      <c r="K27" s="6"/>
      <c r="L27" s="6"/>
    </row>
    <row r="28" ht="15.75" customHeight="1" spans="2:12">
      <c r="B28" s="4">
        <v>5</v>
      </c>
      <c r="C28" s="6"/>
      <c r="D28" s="6"/>
      <c r="E28" s="6"/>
      <c r="F28" s="6"/>
      <c r="H28" s="4">
        <v>5</v>
      </c>
      <c r="I28" s="6"/>
      <c r="J28" s="6"/>
      <c r="K28" s="6"/>
      <c r="L28" s="6"/>
    </row>
    <row r="29" ht="15.75" customHeight="1" spans="2:12">
      <c r="B29" s="4">
        <v>6</v>
      </c>
      <c r="C29" s="6"/>
      <c r="D29" s="6"/>
      <c r="E29" s="6"/>
      <c r="F29" s="6"/>
      <c r="H29" s="4">
        <v>6</v>
      </c>
      <c r="I29" s="6"/>
      <c r="J29" s="6"/>
      <c r="K29" s="6"/>
      <c r="L29" s="6"/>
    </row>
    <row r="30" ht="15.75" customHeight="1" spans="2:12">
      <c r="B30" s="4">
        <v>7</v>
      </c>
      <c r="C30" s="6"/>
      <c r="D30" s="6"/>
      <c r="E30" s="6"/>
      <c r="F30" s="6"/>
      <c r="H30" s="4">
        <v>7</v>
      </c>
      <c r="I30" s="6"/>
      <c r="J30" s="6"/>
      <c r="K30" s="6"/>
      <c r="L30" s="6"/>
    </row>
    <row r="31" ht="3.75" customHeight="1" spans="3:12">
      <c r="C31" s="7"/>
      <c r="D31" s="7"/>
      <c r="E31" s="7"/>
      <c r="F31" s="7"/>
      <c r="H31" s="2"/>
      <c r="I31" s="7"/>
      <c r="J31" s="7"/>
      <c r="K31" s="7"/>
      <c r="L31" s="7"/>
    </row>
    <row r="32" ht="15.75" customHeight="1" spans="2:12">
      <c r="B32" s="4" t="s">
        <v>54</v>
      </c>
      <c r="C32" s="4"/>
      <c r="D32" s="4"/>
      <c r="E32" s="4"/>
      <c r="F32" s="4"/>
      <c r="H32" s="4" t="s">
        <v>55</v>
      </c>
      <c r="I32" s="4"/>
      <c r="J32" s="4"/>
      <c r="K32" s="4"/>
      <c r="L32" s="4"/>
    </row>
    <row r="33" ht="15.75" customHeight="1" spans="2:12">
      <c r="B33" s="4"/>
      <c r="C33" s="4" t="s">
        <v>49</v>
      </c>
      <c r="D33" s="4" t="s">
        <v>50</v>
      </c>
      <c r="E33" s="4" t="s">
        <v>51</v>
      </c>
      <c r="F33" s="4" t="s">
        <v>1</v>
      </c>
      <c r="H33" s="4"/>
      <c r="I33" s="4" t="s">
        <v>49</v>
      </c>
      <c r="J33" s="4" t="s">
        <v>50</v>
      </c>
      <c r="K33" s="4" t="s">
        <v>51</v>
      </c>
      <c r="L33" s="4" t="s">
        <v>1</v>
      </c>
    </row>
    <row r="34" ht="15.75" customHeight="1" spans="2:12">
      <c r="B34" s="4">
        <v>1</v>
      </c>
      <c r="C34" s="6"/>
      <c r="D34" s="6"/>
      <c r="E34" s="6"/>
      <c r="F34" s="6"/>
      <c r="H34" s="4">
        <v>1</v>
      </c>
      <c r="I34" s="6"/>
      <c r="J34" s="6"/>
      <c r="K34" s="6"/>
      <c r="L34" s="6"/>
    </row>
    <row r="35" ht="15.75" customHeight="1" spans="2:12">
      <c r="B35" s="4">
        <v>2</v>
      </c>
      <c r="C35" s="6"/>
      <c r="D35" s="6"/>
      <c r="E35" s="6"/>
      <c r="F35" s="6"/>
      <c r="H35" s="4">
        <v>2</v>
      </c>
      <c r="I35" s="6"/>
      <c r="J35" s="6"/>
      <c r="K35" s="6"/>
      <c r="L35" s="6"/>
    </row>
    <row r="36" ht="15.75" customHeight="1" spans="2:12">
      <c r="B36" s="4">
        <v>3</v>
      </c>
      <c r="C36" s="6"/>
      <c r="D36" s="6"/>
      <c r="E36" s="6"/>
      <c r="F36" s="6"/>
      <c r="H36" s="4">
        <v>3</v>
      </c>
      <c r="I36" s="6"/>
      <c r="J36" s="6"/>
      <c r="K36" s="6"/>
      <c r="L36" s="6"/>
    </row>
    <row r="37" ht="15.75" customHeight="1" spans="2:12">
      <c r="B37" s="4">
        <v>4</v>
      </c>
      <c r="C37" s="6"/>
      <c r="D37" s="6"/>
      <c r="E37" s="6"/>
      <c r="F37" s="6"/>
      <c r="H37" s="4">
        <v>4</v>
      </c>
      <c r="I37" s="6"/>
      <c r="J37" s="6"/>
      <c r="K37" s="6"/>
      <c r="L37" s="6"/>
    </row>
    <row r="38" ht="15.75" customHeight="1" spans="2:12">
      <c r="B38" s="4">
        <v>5</v>
      </c>
      <c r="C38" s="6"/>
      <c r="D38" s="6"/>
      <c r="E38" s="6"/>
      <c r="F38" s="6"/>
      <c r="H38" s="4">
        <v>5</v>
      </c>
      <c r="I38" s="6"/>
      <c r="J38" s="6"/>
      <c r="K38" s="6"/>
      <c r="L38" s="6"/>
    </row>
    <row r="39" ht="6" customHeight="1"/>
    <row r="40" spans="2:2">
      <c r="B40" s="1" t="s">
        <v>56</v>
      </c>
    </row>
  </sheetData>
  <mergeCells count="14">
    <mergeCell ref="H2:I2"/>
    <mergeCell ref="J2:L2"/>
    <mergeCell ref="H3:I3"/>
    <mergeCell ref="J3:L3"/>
    <mergeCell ref="H4:I4"/>
    <mergeCell ref="J4:L4"/>
    <mergeCell ref="B5:F5"/>
    <mergeCell ref="H5:L5"/>
    <mergeCell ref="B22:F22"/>
    <mergeCell ref="H22:L22"/>
    <mergeCell ref="B32:F32"/>
    <mergeCell ref="H32:L32"/>
    <mergeCell ref="B40:L40"/>
    <mergeCell ref="B2:F3"/>
  </mergeCells>
  <pageMargins left="0.7" right="0.7" top="0.75" bottom="0.75" header="0.3" footer="0.3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集計表</vt:lpstr>
      <vt:lpstr>申込用紙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PC_User</cp:lastModifiedBy>
  <dcterms:created xsi:type="dcterms:W3CDTF">2019-12-09T02:20:00Z</dcterms:created>
  <cp:lastPrinted>2023-02-05T08:47:00Z</cp:lastPrinted>
  <dcterms:modified xsi:type="dcterms:W3CDTF">2025-12-21T10:20:06Z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6C53AB5E9C91426A9723BBA98796C1C0</vt:lpwstr>
  </property>
  <property fmtid="{D5CDD505-2E9C-101B-9397-08002B2CF9AE}" pid="3" name="KSOProductBuildVer">
    <vt:lpwstr>1041-11.2.0.10701</vt:lpwstr>
  </property>
</Properties>
</file>